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<sst xmlns="http://schemas.openxmlformats.org/spreadsheetml/2006/main" count="1437" uniqueCount="365">
  <si>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</si>
  <si>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</si>
  <si>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</si>
  <si>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</si>
  <si>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</si>
  <si>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</si>
  <si>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</si>
  <si>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</si>
  <si>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</si>
  <si>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</si>
  <si>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</si>
  <si>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</si>
  <si>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</si>
  <si>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</si>
  <si>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</si>
  <si>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</si>
  <si>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</si>
  <si>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</si>
  <si>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</si>
  <si>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</si>
  <si>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</si>
  <si>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</si>
  <si>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</si>
  <si>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</si>
  <si>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</si>
  <si>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</si>
  <si>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</si>
  <si>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</si>
  <si>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</si>
  <si>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</si>
  <si>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</si>
  <si>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</si>
  <si>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</si>
  <si>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</si>
  <si>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</si>
  <si>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</si>
  <si>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</si>
  <si>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</si>
  <si>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</si>
  <si>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</si>
  <si>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</si>
  <si>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</si>
  <si>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</si>
  <si>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</si>
  <si>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</si>
  <si>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</si>
  <si>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</si>
  <si>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</si>
  <si>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</si>
  <si>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</si>
  <si>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</si>
  <si>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</si>
  <si>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</si>
  <si>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</si>
  <si>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</si>
  <si>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</si>
  <si>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</si>
  <si>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</si>
  <si>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</si>
  <si>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</si>
  <si>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</si>
  <si>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</si>
  <si>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</si>
  <si>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</si>
  <si>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</si>
  <si>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</si>
  <si>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</si>
  <si>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</si>
  <si>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</si>
  <si>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</si>
  <si>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</si>
  <si>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</si>
  <si>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</si>
  <si>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</si>
  <si>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</si>
  <si>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</si>
  <si>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</si>
  <si>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</si>
  <si>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</si>
  <si>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</si>
  <si>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</si>
  <si>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</si>
  <si>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</si>
  <si>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</si>
  <si>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</si>
  <si>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</si>
  <si>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</si>
  <si>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</si>
  <si>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</si>
  <si>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</si>
  <si>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</si>
  <si>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</si>
  <si>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</si>
  <si>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</si>
  <si>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</si>
  <si>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</si>
  <si>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</si>
  <si>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</si>
  <si>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</si>
  <si>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</si>
  <si>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</si>
  <si>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</si>
  <si>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</si>
  <si>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</si>
  <si>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</si>
  <si>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</si>
  <si>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</si>
  <si>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</si>
  <si>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</si>
  <si>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</si>
  <si>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</si>
  <si>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</si>
  <si>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</si>
  <si>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</si>
  <si>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</si>
  <si>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</si>
  <si>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</si>
  <si>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</si>
  <si>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</si>
  <si>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</si>
  <si>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</si>
  <si>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</si>
  <si>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</si>
  <si>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</si>
  <si>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</si>
  <si>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</si>
  <si>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</si>
  <si>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</si>
  <si>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</si>
  <si>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</si>
  <si>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</si>
  <si>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</si>
  <si>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</si>
  <si>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ทท</t>
  </si>
  <si>
    <t>เฉพาะเจาะจง</t>
  </si>
  <si>
    <t>ร้านทองพันชั่งก๊อปปี้เซนเตอร์</t>
  </si>
  <si>
    <t>หจก.มิตรภาพคอมพิวเตอร์</t>
  </si>
  <si>
    <t>CNTR-00005/2567</t>
  </si>
  <si>
    <t>นางทอน  ลักขษร</t>
  </si>
  <si>
    <t>องค์การบริหารส่วนตำบลบะ</t>
  </si>
  <si>
    <t>ท่าตูม</t>
  </si>
  <si>
    <t>จ้างเหมาถ่ายเอกสารจัดทำรูปเล่มข้อบัญญัติ</t>
  </si>
  <si>
    <t>องค์กรปกครองส่วนท้องถิ่น</t>
  </si>
  <si>
    <t>มหาดไทย</t>
  </si>
  <si>
    <t>7/2567</t>
  </si>
  <si>
    <t>โปร่งใส</t>
  </si>
  <si>
    <t>จ้างเหมาบำรุงรักษาซ่อมแซมคอมพิวเตอร์</t>
  </si>
  <si>
    <t>10/2567</t>
  </si>
  <si>
    <t>1/2567</t>
  </si>
  <si>
    <t>นางสาวสมประดา  สุวัณณุสส์</t>
  </si>
  <si>
    <t>11/2567</t>
  </si>
  <si>
    <t>จ้างเหมาประดับตกแต่งขบวนรถแห่งานประเพณีเรือยาว</t>
  </si>
  <si>
    <t>ค่าอาหารและเครื่องดื่มงานประเพณีเรือยาว</t>
  </si>
  <si>
    <t>ค่าการแสดงศิลปวัฒนธรรมพื้นบ้านงานประเพณีเรือยาว</t>
  </si>
  <si>
    <t>งบประมาณรายจ่ายประจำปีงบประมาณ 2567</t>
  </si>
  <si>
    <t>นายอัมรินทร์  อินทร์สำราญ</t>
  </si>
  <si>
    <t>13/2567</t>
  </si>
  <si>
    <t>นางขวัญจิตร ฉิมงาม</t>
  </si>
  <si>
    <t>16/2567</t>
  </si>
  <si>
    <t>จ้างเหมาประกอบอาหารพร้อมเครื่องดื่มงานประเพณีลอยโคม</t>
  </si>
  <si>
    <t>จ้างเหมาจัดเตรียมสถานที่ในงานประเพณีลอยโคม</t>
  </si>
  <si>
    <t>นางเทียมฝัน  ทาศรี</t>
  </si>
  <si>
    <t>17/2567</t>
  </si>
  <si>
    <t>จ้างเหมาบริการบุคคลภายนอกงานแผนที่ภาษี</t>
  </si>
  <si>
    <t>นางสาวสำรวย  ลักขษร</t>
  </si>
  <si>
    <t>จ้างเหมาบริการพนักงานขับรถยนต์ส่วนกลางทะเบียน กน 9717 สุรินทร์</t>
  </si>
  <si>
    <t>นายกิติราชวุธ  ไชยมงคล</t>
  </si>
  <si>
    <t>2/2567</t>
  </si>
  <si>
    <t>นางเฉลียว  สุดลาวดี</t>
  </si>
  <si>
    <t>3/2567</t>
  </si>
  <si>
    <t>จ้างเหมาบริการแม่บ้านทำความสะอาดศูนย์พัฒนาเด็กเล็กบ้านบะ 6 เดือน</t>
  </si>
  <si>
    <t>จ้างเหมาบริการแม่บ้านทำความสะอาดศูนย์พัฒนาเด็กเล็กบ้านโนนสูง 6 เดือน</t>
  </si>
  <si>
    <t>นางพนมพร  สิบเทพ</t>
  </si>
  <si>
    <t>4/2567</t>
  </si>
  <si>
    <t>จ้างเหมาบริการแม่บ้านทำความสะอาดศูนย์พัฒนาเด็กเล็กบ้านเฉนียง 6 เดือน</t>
  </si>
  <si>
    <t>นายประจักร  ซ่อนกลิ่น</t>
  </si>
  <si>
    <t>5/2567</t>
  </si>
  <si>
    <t>จ้างเหมาบริการแม่บ้านทำความสะอาดศูนย์อบรมเด็กก่อนเกณฑ์วัดโพธิ์ศรีสว่างบ้านปรีง 6 เดือน</t>
  </si>
  <si>
    <t>นางสมพงษ์  อินทร์สอน</t>
  </si>
  <si>
    <t>6/2567</t>
  </si>
  <si>
    <t>จัดซื้อวัสดุงานบ้านงานครัว</t>
  </si>
  <si>
    <t>ร้านรวมวิทยา</t>
  </si>
  <si>
    <t>จัดซื้อวัสดุเชื้อเพลิงและหล่อลื่น</t>
  </si>
  <si>
    <t>สหกรณ์การเกษตรท่าตูม จำกัด</t>
  </si>
  <si>
    <t xml:space="preserve">จ้างเหมาบำรุงรักษาตรวจเช็คซ่อมเครื่องปริ้นเตอร์ </t>
  </si>
  <si>
    <t>CNTR-00022/2567</t>
  </si>
  <si>
    <t>จัดซื้อวัสดุสำนักงาน</t>
  </si>
  <si>
    <t>CNTR-00048/2567</t>
  </si>
  <si>
    <t>จัดซื้อวัสดุคอมพิวเตอร์</t>
  </si>
  <si>
    <t>หจก.แอลฟ่า เอ็กซ์เพิร์ท</t>
  </si>
  <si>
    <t>จ้างเหมาทำป้าย</t>
  </si>
  <si>
    <t>จอมพระโฆษณา</t>
  </si>
  <si>
    <t>CNTR-00031/2567</t>
  </si>
  <si>
    <t>ร้านท่าตูมวิทยาภัณฑ์</t>
  </si>
  <si>
    <t>จ้างเหมาบริการทั่วไปปฏิบัติงานด้านกู้ชีพ-กู้ภัย(การแพทย์ฉุกเฉิน)</t>
  </si>
  <si>
    <t>นายวุฒิพงษ์  ฉิมงาม</t>
  </si>
  <si>
    <t>21/2567</t>
  </si>
  <si>
    <t>นายประพันธ์  บรรลุสุข</t>
  </si>
  <si>
    <t>22/2567</t>
  </si>
  <si>
    <t>นางสาวอรอุมา  พรมศรี</t>
  </si>
  <si>
    <t>23/2567</t>
  </si>
  <si>
    <t>นางสาวทองกร  ลักขษร</t>
  </si>
  <si>
    <t>24/2567</t>
  </si>
  <si>
    <t>นางสาวหนูดาว  อินทร์สำราญ</t>
  </si>
  <si>
    <t>25/2567</t>
  </si>
  <si>
    <t>จ้างเหมาตกแต่งและจัดสถานที่</t>
  </si>
  <si>
    <t>นายพงศ์ตระกูล  ฉิมงาม</t>
  </si>
  <si>
    <t>28/2567</t>
  </si>
  <si>
    <t>โครงการก่อสร้างเททับถนนคอนกรีตเสริมเหล็ก บ้านหนองตาไก้ หมู่ที่ 2 จากบ้านนายพนม ฉิมงาม ถึง หอประปา</t>
  </si>
  <si>
    <t>เงินสะสม</t>
  </si>
  <si>
    <t>หจก.ส.แสนเจริญ</t>
  </si>
  <si>
    <t>15/2567</t>
  </si>
  <si>
    <t>โครงการก่อสร้างถนนคอนกรีตเสริมเหล็ก บ้านบะ หมู่ที่ 1 จากบ้านนางประณีต ลักขษร ถึงบ้านนายประสิทธิ์ ลักขษร</t>
  </si>
  <si>
    <t>9/2567</t>
  </si>
  <si>
    <t>ร้านไอคิวก็อปปี้ เซอร์วิส</t>
  </si>
  <si>
    <t>จัดซื้อวัสดุกีฬา</t>
  </si>
  <si>
    <t>บริษัท เพลย์สปอร์ต จำกัด</t>
  </si>
  <si>
    <t>CNTR-00049/2567</t>
  </si>
  <si>
    <t>จัดซื้อวัสดุ</t>
  </si>
  <si>
    <t>ร้านคลังยา</t>
  </si>
  <si>
    <t>CNTR-00057/2567</t>
  </si>
  <si>
    <t>จัดซื้อเสื้อกีฬา</t>
  </si>
  <si>
    <t>ร้านเวิร์คสปอร์ต</t>
  </si>
  <si>
    <t>14/2567</t>
  </si>
  <si>
    <t>CNTR-00058/2567</t>
  </si>
  <si>
    <t>โครงการก่อสร้างถนนคอนกรีตเสริมเหล็ก บ้านปรีง หมู่ที่ 11 จากสามแยกบ้านนางนภาภรณ์ คงทรัพย์ ถึงบ้านนายเสล็ง บุญครอง</t>
  </si>
  <si>
    <t>หจก.สังขะรวมชัยการค้า</t>
  </si>
  <si>
    <t>จัดซื้อถ้วยรางวัล</t>
  </si>
  <si>
    <t>ร้านท่าตูมทำป้าย</t>
  </si>
  <si>
    <t>37/2567</t>
  </si>
  <si>
    <t>41/2567</t>
  </si>
  <si>
    <t>จ้างเหมาจัดเตรียมสถานที่แข่งขันกีฬาประเพณีตำบลบะ</t>
  </si>
  <si>
    <t>นายศุภชัย หลาวทอง</t>
  </si>
  <si>
    <t>38/2567</t>
  </si>
  <si>
    <t>เงินงบประมาณค้างจ่ายปี 2566</t>
  </si>
  <si>
    <t>0323553000322</t>
  </si>
  <si>
    <t>0323565000721</t>
  </si>
  <si>
    <t>0323562000054</t>
  </si>
  <si>
    <t>0994000331983</t>
  </si>
  <si>
    <t>0325553000286</t>
  </si>
  <si>
    <t>0323536000344</t>
  </si>
  <si>
    <t>27/2567</t>
  </si>
  <si>
    <t>โครงการก่อสร้างถนนคอนกรีตเสริมเหล็ก บ้านปรีง หมู่ที่ 10 จากซอยบ้านนายประดิษฐ์ บุญครอง ถึงบ้านนายร่วม บุญครอง</t>
  </si>
  <si>
    <t xml:space="preserve">โครงการก่อสร้างถนนคอนกรีตเสริมเหล็ก บ้านบะ สายทางรอบหมู่บ้านบะ หมู่ที่ 1 </t>
  </si>
  <si>
    <t>18/2567</t>
  </si>
  <si>
    <t>จ้างเหมาบริการผู้ดูแลเด็ก ณ ศูนย์พัฒนาเด็กเล็กบ้านบะ</t>
  </si>
  <si>
    <t>นางสาวรัตนากร  ใจกล้า</t>
  </si>
  <si>
    <t>35/2567</t>
  </si>
  <si>
    <t>30/2567</t>
  </si>
  <si>
    <t>31/2567</t>
  </si>
  <si>
    <t>32/2567</t>
  </si>
  <si>
    <t>33/2567</t>
  </si>
  <si>
    <t>34/2567</t>
  </si>
  <si>
    <t>จ้างเหมาทำป้ายประชาสัมพันธ์และป้ายผ้าแพรพิธีเปิดแข่งขันเรือขนาด 8 ฝีพาย</t>
  </si>
  <si>
    <t>CNTR-00064/2567</t>
  </si>
  <si>
    <t>จ้างเหมาจัดเตรียมสถานที่งานแข่งขันเรือขนาด 8 ฝีพาย</t>
  </si>
  <si>
    <t>นายธีรชาติ  แก้วขาว</t>
  </si>
  <si>
    <t>50/2567</t>
  </si>
  <si>
    <t>จ้างเหมาบริการเครื่องเสียงงานแข่งขันเรือขนาด 8 ฝีพาย</t>
  </si>
  <si>
    <t>นายทรงสิทธิ์  จำปาทอง</t>
  </si>
  <si>
    <t>51/2567</t>
  </si>
  <si>
    <t>จ้างเหมาบริการเครื่องเสียง</t>
  </si>
  <si>
    <t>36/2567</t>
  </si>
  <si>
    <t>จัดซื้อวัสดุก่อสร้าง</t>
  </si>
  <si>
    <t>CNTR-00078/2567</t>
  </si>
  <si>
    <t>จ้างเหมาประกอบอาหารและอาหารว่างพร้อมเครื่องดื่ม</t>
  </si>
  <si>
    <t>นาวงสาวทานตะวัน  คงทน</t>
  </si>
  <si>
    <t>58/2567</t>
  </si>
  <si>
    <t>จ้างเหมาบำรุงรักษาตรวจเช็ครถยนต์ส่วนกลาง ทะเบียน กน 9717 สุรินทร์</t>
  </si>
  <si>
    <t>0325554000450</t>
  </si>
  <si>
    <t>บริษัท มิตซู แสนรุ่งเรือง สุรินทร์ จำกัด</t>
  </si>
  <si>
    <t>62/2567</t>
  </si>
  <si>
    <t>จัดซื้อเก้าอี้ทำงาน</t>
  </si>
  <si>
    <t>0323561000093</t>
  </si>
  <si>
    <t>หจก.ศรีนิตย์สุรินทร์</t>
  </si>
  <si>
    <t>จัดซื้อโต๊ะทำงานเหล็ก 5 ฟุต พร้อมกระจก</t>
  </si>
  <si>
    <t>จัดซื้อวัสดุไฟฟ้า</t>
  </si>
  <si>
    <t>โครงการก่อสร้างถนนคอนกรีตเสริมเหล็ก ภายในองค์การบริหารส่วนตำบลบะ</t>
  </si>
  <si>
    <t>19/2567</t>
  </si>
  <si>
    <t>CNTR-00087/2567</t>
  </si>
  <si>
    <t>จ้างเหมาเวทีและเครื่องเสียงจัดกิจกรรมวันเด็กแห่งชาติ</t>
  </si>
  <si>
    <t>61/2567</t>
  </si>
  <si>
    <t>ค่าวัสดุในการจัดกิจกรรมวันเด็กแห่งชาติ(ขนม)</t>
  </si>
  <si>
    <t>0325552000029</t>
  </si>
  <si>
    <t>บริษัท เมย์ เล้าม่งเส็ง จำกัด</t>
  </si>
  <si>
    <t>20/2567</t>
  </si>
  <si>
    <t>จ้างเหมาค่าเช่าพื้นที่บริการอินเตอร์เน็ต</t>
  </si>
  <si>
    <t>0305551001650</t>
  </si>
  <si>
    <t>บริษัท ไทม์สมีเดีย จำกัด</t>
  </si>
  <si>
    <t>64/2567</t>
  </si>
  <si>
    <t>โครงการก่อสร้างถนนคอนกรีตเสริมเหล็ก บ้านยางเก่า หมู่ที่ 13 จากแยกหนองตลาด ถนนคสล.เดิม ถึงถนนลาดยางไปอำเภอท่าตูม</t>
  </si>
  <si>
    <t>26/2567</t>
  </si>
  <si>
    <t>ค่าอาหารเสริม(นม)สำหรับโรงเรียน สพฐ.</t>
  </si>
  <si>
    <t>0365543000054</t>
  </si>
  <si>
    <t>บริษัท ภูมอมิลค์ จำกัด</t>
  </si>
  <si>
    <t>ค่าอาหารเสริม(นม)สำหรับศูนย์พัฒนาเด็กเล็ก 4 แห่ง</t>
  </si>
  <si>
    <t>CNTR-00102/2567</t>
  </si>
  <si>
    <t>จัดซื้อครุภัณฑ์คอมพิวเตอร์ เครื่องพิมพ์แบบฉีดหมึก</t>
  </si>
  <si>
    <t>1320300129683</t>
  </si>
  <si>
    <t>52/2567</t>
  </si>
  <si>
    <t>1320300087689</t>
  </si>
  <si>
    <t>53/2567</t>
  </si>
  <si>
    <t>1320300160530</t>
  </si>
  <si>
    <t>54/2567</t>
  </si>
  <si>
    <t>1320300205142</t>
  </si>
  <si>
    <t>55/2567</t>
  </si>
  <si>
    <t>3320300725851</t>
  </si>
  <si>
    <t>56/2567</t>
  </si>
  <si>
    <t>จ้างเหมาผู้ดูแลเด็ก ณ ศูนย์พัฒนาเด็กเล็กบ้านบะ</t>
  </si>
  <si>
    <t>1320300211541</t>
  </si>
  <si>
    <t>57/2567</t>
  </si>
  <si>
    <t>จ้างซ่อมโทรทัศน์ รหัส 446-62-0012</t>
  </si>
  <si>
    <t>3320300248697</t>
  </si>
  <si>
    <t>ร้านเจเจแอร์จอมพระ</t>
  </si>
  <si>
    <t>CNTR-00103/2567</t>
  </si>
  <si>
    <t>3459900266901</t>
  </si>
  <si>
    <t>CNTR-00105/2567</t>
  </si>
  <si>
    <t xml:space="preserve">จัดซื้อโต๊ะพับเอนกประสงค์ </t>
  </si>
  <si>
    <t>จ้างตรวจเช็ครถยนต์ส่วนกลาง ทะเบียน กค 851 สุรินทร์</t>
  </si>
  <si>
    <t>0325535000016</t>
  </si>
  <si>
    <t>บริษัท โตโยต้าสุรินทร์ (1991)จำกัด</t>
  </si>
  <si>
    <t>72/2567</t>
  </si>
  <si>
    <t>จัดซื้อเก้าอี้พลาสติก</t>
  </si>
  <si>
    <t>โครงการก่อสร้างถนนคอนกรีตเสริมเหล็ก หมู่ที่ 4 บ้านเปือยปราสาท สายทางในหมู่บ้าน</t>
  </si>
  <si>
    <t>40/2567</t>
  </si>
  <si>
    <t>โครงการก่อสร้างถนนคอนกรีตเสริมเหล็ก หมู่ที่ 5 บ้านโนนสูง จากบ้านนายศุภมิตร ใจกล้า ถึง บ้านนางจันทร์ สุขยา</t>
  </si>
  <si>
    <t>39/2567</t>
  </si>
  <si>
    <t>3320101998891</t>
  </si>
  <si>
    <t>จัดซื้อผ้าม่านพร้อมอุปกรณ์และติดตั้งในศูนย์พัฒนาเด็กเล็กบ้านโนนสูง</t>
  </si>
  <si>
    <t>3320101108721</t>
  </si>
  <si>
    <t>ร้านคุณวรรณ ผ้าม่าน</t>
  </si>
  <si>
    <t>จ้างเหมาปฏิบัติหน้าที่ผู้ดูแลเด็ก ณ ศูนย์พัฒนาเด็กเล็กบ้านบะ</t>
  </si>
  <si>
    <t>71/2567</t>
  </si>
  <si>
    <t>29/2/2567</t>
  </si>
  <si>
    <t>66/2567</t>
  </si>
  <si>
    <t>67/2567</t>
  </si>
  <si>
    <t>68/2567</t>
  </si>
  <si>
    <t>69/2567</t>
  </si>
  <si>
    <t>70/2567</t>
  </si>
  <si>
    <t>3320102093719</t>
  </si>
  <si>
    <t>77/2567</t>
  </si>
  <si>
    <t>จัดซื้อเครื่องปั๊มน้ำอัตโนมัติ จำนวน 2 เครื่อง</t>
  </si>
  <si>
    <t>29/2567</t>
  </si>
  <si>
    <t xml:space="preserve">จัดซื้อวัสดุสำนักงาน </t>
  </si>
  <si>
    <t>146/2567</t>
  </si>
  <si>
    <t>จัดซื้อเครื่องปรับอากาศ</t>
  </si>
  <si>
    <t>3320400388431</t>
  </si>
  <si>
    <t>กันโจรงอิเล็คทรอนิกส์</t>
  </si>
  <si>
    <t>จัดซื้อผ้าม่านพร้อมอุปกรณ์พร้อมติดตั้ง  จำนวน 6 ชุด</t>
  </si>
  <si>
    <t>3451100423711</t>
  </si>
  <si>
    <t>ท่าตูมผ้าม่าน</t>
  </si>
  <si>
    <t xml:space="preserve">จ้างเหมาตรวจเช็ครถบรรทุกน้ำอเนกประสงค์ </t>
  </si>
  <si>
    <t>3320700226046</t>
  </si>
  <si>
    <t>ส.เจริญยนต์</t>
  </si>
  <si>
    <t>90/2567</t>
  </si>
  <si>
    <t>จัดซื้อเครื่องแสกนเนอร์ จำนวน 1 เครื่อง</t>
  </si>
  <si>
    <t>44/2567</t>
  </si>
  <si>
    <t>จัดซื้อวัสดุอุปกรณ์ในการฝึกอบรมโครงการจัดตั้งอาสาสมัครป้องกันพลเรือน (อปพร.)</t>
  </si>
  <si>
    <t>1329900181684</t>
  </si>
  <si>
    <t>บ้านสวนค้าข้าว</t>
  </si>
  <si>
    <t>45/2567</t>
  </si>
  <si>
    <t>จัดซื้อเครื่องคอมพิวเตอร์สำหรับประมวลผล จำนวน 1 เครื่อง</t>
  </si>
  <si>
    <t>42/2567</t>
  </si>
  <si>
    <t>จัดซื้อเครื่องคอมพิวเตอร์(โน้ตบุ๊ก) จำนวน 1 เครื่อง</t>
  </si>
  <si>
    <t>43/2567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</si>
</sst>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3" fontId="41" fillId="0" borderId="0" xfId="36" applyFont="1" applyAlignment="1">
      <alignment/>
    </xf>
    <xf numFmtId="1" fontId="41" fillId="0" borderId="0" xfId="0" applyNumberFormat="1" applyFont="1" applyAlignment="1">
      <alignment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49" fontId="41" fillId="0" borderId="0" xfId="0" applyNumberFormat="1" applyFont="1" applyAlignment="1">
      <alignment horizontal="right"/>
    </xf>
    <xf numFmtId="14" fontId="41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1" fontId="41" fillId="0" borderId="0" xfId="0" applyNumberFormat="1" applyFont="1" applyAlignment="1">
      <alignment horizontal="right"/>
    </xf>
    <xf numFmtId="0" fontId="4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0"/>
  <sheetViews>
    <sheetView tabSelected="1" zoomScalePageLayoutView="0" workbookViewId="0" topLeftCell="A207">
      <selection activeCell="G227" sqref="G227"/>
    </sheetView>
  </sheetViews>
  <sheetFormatPr defaultColWidth="9.00390625" defaultRowHeight="15"/>
  <cols>
    <col min="1" max="1" width="12.8515625" style="1" customWidth="1"/>
    <col min="2" max="2" width="21.7109375" style="1" customWidth="1"/>
    <col min="3" max="3" width="14.57421875" style="1" customWidth="1"/>
    <col min="4" max="4" width="24.140625" style="1" customWidth="1"/>
    <col min="5" max="5" width="9.8515625" style="1" customWidth="1"/>
    <col min="6" max="6" width="10.7109375" style="1" customWidth="1"/>
    <col min="7" max="7" width="95.421875" style="1" customWidth="1"/>
    <col min="8" max="8" width="17.00390625" style="1" customWidth="1"/>
    <col min="9" max="9" width="37.28125" style="1" customWidth="1"/>
    <col min="10" max="10" width="11.421875" style="1" customWidth="1"/>
    <col min="11" max="11" width="13.140625" style="1" customWidth="1"/>
    <col min="12" max="12" width="16.00390625" style="1" customWidth="1"/>
    <col min="13" max="13" width="24.28125" style="1" customWidth="1"/>
    <col min="14" max="14" width="26.57421875" style="1" customWidth="1"/>
    <col min="15" max="15" width="31.7109375" style="1" customWidth="1"/>
    <col min="16" max="16" width="18.00390625" style="1" customWidth="1"/>
    <col min="17" max="17" width="20.57421875" style="1" customWidth="1"/>
    <col min="18" max="18" width="18.281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1">
      <c r="A3" s="1">
        <v>2567</v>
      </c>
      <c r="B3" s="1" t="s">
        <v>142</v>
      </c>
      <c r="C3" s="1" t="s">
        <v>143</v>
      </c>
      <c r="D3" s="1" t="s">
        <v>139</v>
      </c>
      <c r="E3" s="1" t="s">
        <v>140</v>
      </c>
      <c r="F3" s="1" t="s">
        <v>122</v>
      </c>
      <c r="G3" s="1" t="s">
        <v>141</v>
      </c>
      <c r="H3" s="5">
        <v>150000</v>
      </c>
      <c r="I3" s="1" t="s">
        <v>154</v>
      </c>
      <c r="J3" s="1" t="s">
        <v>145</v>
      </c>
      <c r="K3" s="1" t="s">
        <v>134</v>
      </c>
      <c r="L3" s="5">
        <v>10800</v>
      </c>
      <c r="M3" s="5">
        <v>10800</v>
      </c>
      <c r="N3" s="6">
        <v>3460100764097</v>
      </c>
      <c r="O3" s="1" t="s">
        <v>135</v>
      </c>
      <c r="P3" s="9" t="s">
        <v>144</v>
      </c>
      <c r="Q3" s="7">
        <v>243537</v>
      </c>
      <c r="R3" s="7">
        <v>243542</v>
      </c>
    </row>
    <row r="4" spans="8:13" ht="21">
      <c r="H4" s="5"/>
      <c r="L4" s="5"/>
      <c r="M4" s="5"/>
    </row>
    <row r="5" spans="1:18" ht="21">
      <c r="A5" s="1">
        <v>2567</v>
      </c>
      <c r="B5" s="1" t="s">
        <v>142</v>
      </c>
      <c r="C5" s="1" t="s">
        <v>143</v>
      </c>
      <c r="D5" s="1" t="s">
        <v>139</v>
      </c>
      <c r="E5" s="1" t="s">
        <v>140</v>
      </c>
      <c r="F5" s="1" t="s">
        <v>122</v>
      </c>
      <c r="G5" s="1" t="s">
        <v>146</v>
      </c>
      <c r="H5" s="5">
        <v>50000</v>
      </c>
      <c r="I5" s="1" t="s">
        <v>154</v>
      </c>
      <c r="J5" s="1" t="s">
        <v>145</v>
      </c>
      <c r="K5" s="1" t="s">
        <v>134</v>
      </c>
      <c r="L5" s="5">
        <v>400</v>
      </c>
      <c r="M5" s="5">
        <v>400</v>
      </c>
      <c r="N5" s="9" t="s">
        <v>236</v>
      </c>
      <c r="O5" s="1" t="s">
        <v>136</v>
      </c>
      <c r="P5" s="8" t="s">
        <v>137</v>
      </c>
      <c r="Q5" s="7">
        <v>243537</v>
      </c>
      <c r="R5" s="7">
        <v>243542</v>
      </c>
    </row>
    <row r="6" spans="8:13" ht="21">
      <c r="H6" s="5"/>
      <c r="L6" s="5"/>
      <c r="M6" s="5"/>
    </row>
    <row r="7" spans="1:18" ht="21">
      <c r="A7" s="1">
        <v>2567</v>
      </c>
      <c r="B7" s="1" t="s">
        <v>142</v>
      </c>
      <c r="C7" s="1" t="s">
        <v>143</v>
      </c>
      <c r="D7" s="1" t="s">
        <v>139</v>
      </c>
      <c r="E7" s="1" t="s">
        <v>140</v>
      </c>
      <c r="F7" s="1" t="s">
        <v>122</v>
      </c>
      <c r="G7" s="1" t="s">
        <v>152</v>
      </c>
      <c r="H7" s="5">
        <v>130000</v>
      </c>
      <c r="I7" s="1" t="s">
        <v>154</v>
      </c>
      <c r="J7" s="1" t="s">
        <v>145</v>
      </c>
      <c r="K7" s="1" t="s">
        <v>134</v>
      </c>
      <c r="L7" s="5">
        <v>20000</v>
      </c>
      <c r="M7" s="5">
        <v>20000</v>
      </c>
      <c r="N7" s="6">
        <v>3320300034441</v>
      </c>
      <c r="O7" s="1" t="s">
        <v>138</v>
      </c>
      <c r="P7" s="9" t="s">
        <v>147</v>
      </c>
      <c r="Q7" s="7">
        <v>243543</v>
      </c>
      <c r="R7" s="7">
        <v>243547</v>
      </c>
    </row>
    <row r="8" spans="8:13" ht="21">
      <c r="H8" s="5"/>
      <c r="L8" s="5"/>
      <c r="M8" s="5"/>
    </row>
    <row r="9" spans="1:18" ht="21">
      <c r="A9" s="1">
        <v>2567</v>
      </c>
      <c r="B9" s="1" t="s">
        <v>142</v>
      </c>
      <c r="C9" s="1" t="s">
        <v>143</v>
      </c>
      <c r="D9" s="1" t="s">
        <v>139</v>
      </c>
      <c r="E9" s="1" t="s">
        <v>140</v>
      </c>
      <c r="F9" s="1" t="s">
        <v>122</v>
      </c>
      <c r="G9" s="1" t="s">
        <v>153</v>
      </c>
      <c r="H9" s="5">
        <v>130000</v>
      </c>
      <c r="I9" s="1" t="s">
        <v>154</v>
      </c>
      <c r="J9" s="1" t="s">
        <v>145</v>
      </c>
      <c r="K9" s="1" t="s">
        <v>134</v>
      </c>
      <c r="L9" s="5">
        <v>22000</v>
      </c>
      <c r="M9" s="5">
        <v>22000</v>
      </c>
      <c r="N9" s="6">
        <v>3320300036029</v>
      </c>
      <c r="O9" s="1" t="s">
        <v>149</v>
      </c>
      <c r="P9" s="9" t="s">
        <v>150</v>
      </c>
      <c r="Q9" s="7">
        <v>243543</v>
      </c>
      <c r="R9" s="7">
        <v>243547</v>
      </c>
    </row>
    <row r="10" spans="8:16" ht="21">
      <c r="H10" s="5"/>
      <c r="L10" s="5"/>
      <c r="M10" s="5"/>
      <c r="N10" s="6"/>
      <c r="P10" s="9"/>
    </row>
    <row r="11" spans="1:22" ht="21">
      <c r="A11" s="1">
        <v>2567</v>
      </c>
      <c r="B11" s="1" t="s">
        <v>142</v>
      </c>
      <c r="C11" s="1" t="s">
        <v>143</v>
      </c>
      <c r="D11" s="1" t="s">
        <v>139</v>
      </c>
      <c r="E11" s="1" t="s">
        <v>140</v>
      </c>
      <c r="F11" s="1" t="s">
        <v>122</v>
      </c>
      <c r="G11" s="1" t="s">
        <v>151</v>
      </c>
      <c r="H11" s="5">
        <v>130000</v>
      </c>
      <c r="I11" s="1" t="s">
        <v>154</v>
      </c>
      <c r="J11" s="1" t="s">
        <v>145</v>
      </c>
      <c r="K11" s="1" t="s">
        <v>134</v>
      </c>
      <c r="L11" s="5">
        <v>80000</v>
      </c>
      <c r="M11" s="5">
        <v>80000</v>
      </c>
      <c r="N11" s="6">
        <v>3320300213706</v>
      </c>
      <c r="O11" s="1" t="s">
        <v>155</v>
      </c>
      <c r="P11" s="9" t="s">
        <v>156</v>
      </c>
      <c r="Q11" s="7">
        <v>243543</v>
      </c>
      <c r="R11" s="7">
        <v>243547</v>
      </c>
      <c r="V11" s="1" t="s">
        <v>133</v>
      </c>
    </row>
    <row r="12" spans="8:16" ht="21">
      <c r="H12" s="5"/>
      <c r="L12" s="5"/>
      <c r="M12" s="5"/>
      <c r="N12" s="6"/>
      <c r="P12" s="9"/>
    </row>
    <row r="13" spans="1:18" ht="21">
      <c r="A13" s="1">
        <v>2567</v>
      </c>
      <c r="B13" s="1" t="s">
        <v>142</v>
      </c>
      <c r="C13" s="1" t="s">
        <v>143</v>
      </c>
      <c r="D13" s="1" t="s">
        <v>139</v>
      </c>
      <c r="E13" s="1" t="s">
        <v>140</v>
      </c>
      <c r="F13" s="1" t="s">
        <v>122</v>
      </c>
      <c r="G13" s="1" t="s">
        <v>159</v>
      </c>
      <c r="H13" s="5">
        <v>30000</v>
      </c>
      <c r="I13" s="1" t="s">
        <v>154</v>
      </c>
      <c r="J13" s="1" t="s">
        <v>145</v>
      </c>
      <c r="K13" s="1" t="s">
        <v>134</v>
      </c>
      <c r="L13" s="5">
        <v>30000</v>
      </c>
      <c r="M13" s="5">
        <v>30000</v>
      </c>
      <c r="N13" s="6">
        <v>3320300034891</v>
      </c>
      <c r="O13" s="1" t="s">
        <v>157</v>
      </c>
      <c r="P13" s="9" t="s">
        <v>158</v>
      </c>
      <c r="Q13" s="7">
        <v>243552</v>
      </c>
      <c r="R13" s="7">
        <v>243555</v>
      </c>
    </row>
    <row r="14" spans="8:16" ht="21">
      <c r="H14" s="5"/>
      <c r="L14" s="5"/>
      <c r="M14" s="5"/>
      <c r="N14" s="6"/>
      <c r="P14" s="9"/>
    </row>
    <row r="15" spans="1:18" ht="21">
      <c r="A15" s="1">
        <v>2567</v>
      </c>
      <c r="B15" s="1" t="s">
        <v>142</v>
      </c>
      <c r="C15" s="1" t="s">
        <v>143</v>
      </c>
      <c r="D15" s="1" t="s">
        <v>139</v>
      </c>
      <c r="E15" s="1" t="s">
        <v>140</v>
      </c>
      <c r="F15" s="1" t="s">
        <v>122</v>
      </c>
      <c r="G15" s="1" t="s">
        <v>160</v>
      </c>
      <c r="H15" s="5">
        <v>12700</v>
      </c>
      <c r="I15" s="1" t="s">
        <v>154</v>
      </c>
      <c r="J15" s="1" t="s">
        <v>145</v>
      </c>
      <c r="K15" s="1" t="s">
        <v>134</v>
      </c>
      <c r="L15" s="5">
        <v>12700</v>
      </c>
      <c r="M15" s="5">
        <v>12700</v>
      </c>
      <c r="N15" s="6">
        <v>3320300040182</v>
      </c>
      <c r="O15" s="1" t="s">
        <v>161</v>
      </c>
      <c r="P15" s="9" t="s">
        <v>162</v>
      </c>
      <c r="Q15" s="7">
        <v>243552</v>
      </c>
      <c r="R15" s="7">
        <v>243554</v>
      </c>
    </row>
    <row r="16" spans="8:16" ht="21">
      <c r="H16" s="5"/>
      <c r="L16" s="5"/>
      <c r="M16" s="5"/>
      <c r="N16" s="6"/>
      <c r="P16" s="9"/>
    </row>
    <row r="17" spans="1:18" ht="21">
      <c r="A17" s="1">
        <v>2567</v>
      </c>
      <c r="B17" s="1" t="s">
        <v>142</v>
      </c>
      <c r="C17" s="1" t="s">
        <v>143</v>
      </c>
      <c r="D17" s="1" t="s">
        <v>139</v>
      </c>
      <c r="E17" s="1" t="s">
        <v>140</v>
      </c>
      <c r="F17" s="1" t="s">
        <v>122</v>
      </c>
      <c r="G17" s="1" t="s">
        <v>163</v>
      </c>
      <c r="H17" s="5">
        <v>108000</v>
      </c>
      <c r="I17" s="1" t="s">
        <v>154</v>
      </c>
      <c r="J17" s="1" t="s">
        <v>145</v>
      </c>
      <c r="K17" s="1" t="s">
        <v>134</v>
      </c>
      <c r="L17" s="5">
        <v>108000</v>
      </c>
      <c r="M17" s="5">
        <v>9000</v>
      </c>
      <c r="N17" s="6">
        <v>3320300727013</v>
      </c>
      <c r="O17" s="1" t="s">
        <v>164</v>
      </c>
      <c r="P17" s="9" t="s">
        <v>148</v>
      </c>
      <c r="Q17" s="7">
        <v>243528</v>
      </c>
      <c r="R17" s="7">
        <v>243557</v>
      </c>
    </row>
    <row r="18" spans="8:16" ht="21">
      <c r="H18" s="5"/>
      <c r="L18" s="5"/>
      <c r="M18" s="5"/>
      <c r="N18" s="6"/>
      <c r="P18" s="9"/>
    </row>
    <row r="19" spans="1:18" ht="21">
      <c r="A19" s="1">
        <v>2567</v>
      </c>
      <c r="B19" s="1" t="s">
        <v>142</v>
      </c>
      <c r="C19" s="1" t="s">
        <v>143</v>
      </c>
      <c r="D19" s="1" t="s">
        <v>139</v>
      </c>
      <c r="E19" s="1" t="s">
        <v>140</v>
      </c>
      <c r="F19" s="1" t="s">
        <v>122</v>
      </c>
      <c r="G19" s="1" t="s">
        <v>165</v>
      </c>
      <c r="H19" s="5">
        <v>100000</v>
      </c>
      <c r="I19" s="1" t="s">
        <v>154</v>
      </c>
      <c r="J19" s="1" t="s">
        <v>145</v>
      </c>
      <c r="K19" s="1" t="s">
        <v>134</v>
      </c>
      <c r="L19" s="5">
        <v>100000</v>
      </c>
      <c r="M19" s="5">
        <v>9000</v>
      </c>
      <c r="N19" s="6">
        <v>3560200448528</v>
      </c>
      <c r="O19" s="1" t="s">
        <v>166</v>
      </c>
      <c r="P19" s="9" t="s">
        <v>167</v>
      </c>
      <c r="Q19" s="7">
        <v>243528</v>
      </c>
      <c r="R19" s="7">
        <v>243557</v>
      </c>
    </row>
    <row r="20" spans="8:16" ht="21">
      <c r="H20" s="5"/>
      <c r="L20" s="5"/>
      <c r="M20" s="5"/>
      <c r="N20" s="6"/>
      <c r="P20" s="9"/>
    </row>
    <row r="21" spans="1:18" ht="21">
      <c r="A21" s="1">
        <v>2567</v>
      </c>
      <c r="B21" s="1" t="s">
        <v>142</v>
      </c>
      <c r="C21" s="1" t="s">
        <v>143</v>
      </c>
      <c r="D21" s="1" t="s">
        <v>139</v>
      </c>
      <c r="E21" s="1" t="s">
        <v>140</v>
      </c>
      <c r="F21" s="1" t="s">
        <v>122</v>
      </c>
      <c r="G21" s="1" t="s">
        <v>170</v>
      </c>
      <c r="H21" s="5">
        <v>432000</v>
      </c>
      <c r="I21" s="1" t="s">
        <v>154</v>
      </c>
      <c r="J21" s="1" t="s">
        <v>145</v>
      </c>
      <c r="K21" s="1" t="s">
        <v>134</v>
      </c>
      <c r="L21" s="5">
        <v>432000</v>
      </c>
      <c r="M21" s="5">
        <v>54000</v>
      </c>
      <c r="N21" s="6">
        <v>3320300046890</v>
      </c>
      <c r="O21" s="1" t="s">
        <v>168</v>
      </c>
      <c r="P21" s="9" t="s">
        <v>169</v>
      </c>
      <c r="Q21" s="7">
        <v>243528</v>
      </c>
      <c r="R21" s="7">
        <v>243708</v>
      </c>
    </row>
    <row r="22" spans="8:16" ht="21">
      <c r="H22" s="5"/>
      <c r="L22" s="5"/>
      <c r="M22" s="5"/>
      <c r="N22" s="6"/>
      <c r="P22" s="9"/>
    </row>
    <row r="23" spans="1:18" ht="21">
      <c r="A23" s="1">
        <v>2567</v>
      </c>
      <c r="B23" s="1" t="s">
        <v>142</v>
      </c>
      <c r="C23" s="1" t="s">
        <v>143</v>
      </c>
      <c r="D23" s="1" t="s">
        <v>139</v>
      </c>
      <c r="E23" s="1" t="s">
        <v>140</v>
      </c>
      <c r="F23" s="1" t="s">
        <v>122</v>
      </c>
      <c r="G23" s="1" t="s">
        <v>171</v>
      </c>
      <c r="H23" s="5">
        <v>432000</v>
      </c>
      <c r="I23" s="1" t="s">
        <v>154</v>
      </c>
      <c r="J23" s="1" t="s">
        <v>145</v>
      </c>
      <c r="K23" s="1" t="s">
        <v>134</v>
      </c>
      <c r="L23" s="5">
        <v>432000</v>
      </c>
      <c r="M23" s="5">
        <v>54000</v>
      </c>
      <c r="N23" s="6">
        <v>3320300058707</v>
      </c>
      <c r="O23" s="1" t="s">
        <v>172</v>
      </c>
      <c r="P23" s="9" t="s">
        <v>173</v>
      </c>
      <c r="Q23" s="7">
        <v>243528</v>
      </c>
      <c r="R23" s="7">
        <v>243708</v>
      </c>
    </row>
    <row r="24" spans="8:16" ht="21">
      <c r="H24" s="5"/>
      <c r="L24" s="5"/>
      <c r="M24" s="5"/>
      <c r="N24" s="6"/>
      <c r="P24" s="9"/>
    </row>
    <row r="25" spans="1:18" ht="21">
      <c r="A25" s="1">
        <v>2567</v>
      </c>
      <c r="B25" s="1" t="s">
        <v>142</v>
      </c>
      <c r="C25" s="1" t="s">
        <v>143</v>
      </c>
      <c r="D25" s="1" t="s">
        <v>139</v>
      </c>
      <c r="E25" s="1" t="s">
        <v>140</v>
      </c>
      <c r="F25" s="1" t="s">
        <v>122</v>
      </c>
      <c r="G25" s="1" t="s">
        <v>174</v>
      </c>
      <c r="H25" s="5">
        <v>432000</v>
      </c>
      <c r="I25" s="1" t="s">
        <v>154</v>
      </c>
      <c r="J25" s="1" t="s">
        <v>145</v>
      </c>
      <c r="K25" s="1" t="s">
        <v>134</v>
      </c>
      <c r="L25" s="5">
        <v>432000</v>
      </c>
      <c r="M25" s="5">
        <v>54000</v>
      </c>
      <c r="N25" s="6">
        <v>3320300732718</v>
      </c>
      <c r="O25" s="1" t="s">
        <v>175</v>
      </c>
      <c r="P25" s="9" t="s">
        <v>176</v>
      </c>
      <c r="Q25" s="7">
        <v>243528</v>
      </c>
      <c r="R25" s="7">
        <v>243708</v>
      </c>
    </row>
    <row r="26" spans="8:16" ht="21">
      <c r="H26" s="5"/>
      <c r="L26" s="5"/>
      <c r="M26" s="5"/>
      <c r="N26" s="6"/>
      <c r="P26" s="9"/>
    </row>
    <row r="27" spans="1:18" ht="21">
      <c r="A27" s="1">
        <v>2567</v>
      </c>
      <c r="B27" s="1" t="s">
        <v>142</v>
      </c>
      <c r="C27" s="1" t="s">
        <v>143</v>
      </c>
      <c r="D27" s="1" t="s">
        <v>139</v>
      </c>
      <c r="E27" s="1" t="s">
        <v>140</v>
      </c>
      <c r="F27" s="1" t="s">
        <v>122</v>
      </c>
      <c r="G27" s="1" t="s">
        <v>177</v>
      </c>
      <c r="H27" s="5">
        <v>432000</v>
      </c>
      <c r="I27" s="1" t="s">
        <v>154</v>
      </c>
      <c r="J27" s="1" t="s">
        <v>145</v>
      </c>
      <c r="K27" s="1" t="s">
        <v>134</v>
      </c>
      <c r="L27" s="5">
        <v>432000</v>
      </c>
      <c r="M27" s="5">
        <v>54000</v>
      </c>
      <c r="N27" s="6">
        <v>3320300745135</v>
      </c>
      <c r="O27" s="1" t="s">
        <v>178</v>
      </c>
      <c r="P27" s="9" t="s">
        <v>179</v>
      </c>
      <c r="Q27" s="7">
        <v>243528</v>
      </c>
      <c r="R27" s="7">
        <v>243708</v>
      </c>
    </row>
    <row r="28" spans="8:16" ht="21">
      <c r="H28" s="5"/>
      <c r="L28" s="5"/>
      <c r="M28" s="5"/>
      <c r="N28" s="6"/>
      <c r="P28" s="9"/>
    </row>
    <row r="29" spans="1:18" ht="21">
      <c r="A29" s="1">
        <v>2567</v>
      </c>
      <c r="B29" s="1" t="s">
        <v>142</v>
      </c>
      <c r="C29" s="1" t="s">
        <v>143</v>
      </c>
      <c r="D29" s="1" t="s">
        <v>139</v>
      </c>
      <c r="E29" s="1" t="s">
        <v>140</v>
      </c>
      <c r="F29" s="1" t="s">
        <v>122</v>
      </c>
      <c r="G29" s="1" t="s">
        <v>180</v>
      </c>
      <c r="H29" s="5">
        <v>40000</v>
      </c>
      <c r="I29" s="1" t="s">
        <v>154</v>
      </c>
      <c r="J29" s="1" t="s">
        <v>145</v>
      </c>
      <c r="K29" s="1" t="s">
        <v>134</v>
      </c>
      <c r="L29" s="5">
        <v>40000</v>
      </c>
      <c r="M29" s="5">
        <v>9974</v>
      </c>
      <c r="N29" s="6">
        <v>3459900266901</v>
      </c>
      <c r="O29" s="1" t="s">
        <v>181</v>
      </c>
      <c r="P29" s="9" t="s">
        <v>169</v>
      </c>
      <c r="Q29" s="7">
        <v>243564</v>
      </c>
      <c r="R29" s="7">
        <v>243566</v>
      </c>
    </row>
    <row r="30" spans="8:16" ht="21">
      <c r="H30" s="5"/>
      <c r="L30" s="5"/>
      <c r="M30" s="5"/>
      <c r="N30" s="6"/>
      <c r="P30" s="9"/>
    </row>
    <row r="31" spans="1:18" ht="21">
      <c r="A31" s="1">
        <v>2567</v>
      </c>
      <c r="B31" s="1" t="s">
        <v>142</v>
      </c>
      <c r="C31" s="1" t="s">
        <v>143</v>
      </c>
      <c r="D31" s="1" t="s">
        <v>139</v>
      </c>
      <c r="E31" s="1" t="s">
        <v>140</v>
      </c>
      <c r="F31" s="1" t="s">
        <v>122</v>
      </c>
      <c r="G31" s="1" t="s">
        <v>182</v>
      </c>
      <c r="H31" s="5">
        <v>250000</v>
      </c>
      <c r="I31" s="1" t="s">
        <v>154</v>
      </c>
      <c r="J31" s="1" t="s">
        <v>145</v>
      </c>
      <c r="K31" s="1" t="s">
        <v>134</v>
      </c>
      <c r="L31" s="5">
        <v>250000</v>
      </c>
      <c r="M31" s="5">
        <v>14620</v>
      </c>
      <c r="N31" s="6">
        <v>994000331983</v>
      </c>
      <c r="O31" s="1" t="s">
        <v>183</v>
      </c>
      <c r="P31" s="9" t="s">
        <v>173</v>
      </c>
      <c r="Q31" s="7">
        <v>243574</v>
      </c>
      <c r="R31" s="7">
        <v>243577</v>
      </c>
    </row>
    <row r="32" spans="8:16" ht="21">
      <c r="H32" s="5"/>
      <c r="L32" s="5"/>
      <c r="M32" s="5"/>
      <c r="N32" s="6"/>
      <c r="P32" s="9"/>
    </row>
    <row r="33" spans="1:18" ht="21">
      <c r="A33" s="1">
        <v>2567</v>
      </c>
      <c r="B33" s="1" t="s">
        <v>142</v>
      </c>
      <c r="C33" s="1" t="s">
        <v>143</v>
      </c>
      <c r="D33" s="1" t="s">
        <v>139</v>
      </c>
      <c r="E33" s="1" t="s">
        <v>140</v>
      </c>
      <c r="F33" s="1" t="s">
        <v>122</v>
      </c>
      <c r="G33" s="1" t="s">
        <v>184</v>
      </c>
      <c r="H33" s="5">
        <v>50000</v>
      </c>
      <c r="I33" s="1" t="s">
        <v>154</v>
      </c>
      <c r="J33" s="1" t="s">
        <v>145</v>
      </c>
      <c r="K33" s="1" t="s">
        <v>134</v>
      </c>
      <c r="L33" s="5">
        <v>50000</v>
      </c>
      <c r="M33" s="5">
        <v>500</v>
      </c>
      <c r="N33" s="9" t="s">
        <v>236</v>
      </c>
      <c r="O33" s="1" t="s">
        <v>136</v>
      </c>
      <c r="P33" s="9" t="s">
        <v>185</v>
      </c>
      <c r="Q33" s="7">
        <v>243558</v>
      </c>
      <c r="R33" s="7">
        <v>243560</v>
      </c>
    </row>
    <row r="34" spans="8:16" ht="21">
      <c r="H34" s="5"/>
      <c r="L34" s="5"/>
      <c r="M34" s="5"/>
      <c r="N34" s="6"/>
      <c r="P34" s="9"/>
    </row>
    <row r="35" spans="1:18" ht="21">
      <c r="A35" s="1">
        <v>2567</v>
      </c>
      <c r="B35" s="1" t="s">
        <v>142</v>
      </c>
      <c r="C35" s="1" t="s">
        <v>143</v>
      </c>
      <c r="D35" s="1" t="s">
        <v>139</v>
      </c>
      <c r="E35" s="1" t="s">
        <v>140</v>
      </c>
      <c r="F35" s="1" t="s">
        <v>122</v>
      </c>
      <c r="G35" s="1" t="s">
        <v>186</v>
      </c>
      <c r="H35" s="5">
        <v>40000</v>
      </c>
      <c r="I35" s="1" t="s">
        <v>154</v>
      </c>
      <c r="J35" s="1" t="s">
        <v>145</v>
      </c>
      <c r="K35" s="1" t="s">
        <v>134</v>
      </c>
      <c r="L35" s="5">
        <v>40000</v>
      </c>
      <c r="M35" s="5">
        <v>3792</v>
      </c>
      <c r="N35" s="6">
        <v>3459900266901</v>
      </c>
      <c r="O35" s="1" t="s">
        <v>181</v>
      </c>
      <c r="P35" s="9" t="s">
        <v>187</v>
      </c>
      <c r="Q35" s="7">
        <v>243586</v>
      </c>
      <c r="R35" s="7">
        <v>243587</v>
      </c>
    </row>
    <row r="36" spans="8:16" ht="21">
      <c r="H36" s="5"/>
      <c r="L36" s="5"/>
      <c r="M36" s="5"/>
      <c r="N36" s="6"/>
      <c r="P36" s="9"/>
    </row>
    <row r="37" spans="1:18" ht="21">
      <c r="A37" s="1">
        <v>2567</v>
      </c>
      <c r="B37" s="1" t="s">
        <v>142</v>
      </c>
      <c r="C37" s="1" t="s">
        <v>143</v>
      </c>
      <c r="D37" s="1" t="s">
        <v>139</v>
      </c>
      <c r="E37" s="1" t="s">
        <v>140</v>
      </c>
      <c r="F37" s="1" t="s">
        <v>122</v>
      </c>
      <c r="G37" s="1" t="s">
        <v>188</v>
      </c>
      <c r="H37" s="5">
        <v>50000</v>
      </c>
      <c r="I37" s="1" t="s">
        <v>154</v>
      </c>
      <c r="J37" s="1" t="s">
        <v>145</v>
      </c>
      <c r="K37" s="1" t="s">
        <v>134</v>
      </c>
      <c r="L37" s="5">
        <v>50000</v>
      </c>
      <c r="M37" s="5">
        <v>11880</v>
      </c>
      <c r="N37" s="9" t="s">
        <v>237</v>
      </c>
      <c r="O37" s="1" t="s">
        <v>189</v>
      </c>
      <c r="P37" s="9" t="s">
        <v>144</v>
      </c>
      <c r="Q37" s="7">
        <v>243586</v>
      </c>
      <c r="R37" s="7">
        <v>243587</v>
      </c>
    </row>
    <row r="38" spans="8:16" ht="21">
      <c r="H38" s="5"/>
      <c r="L38" s="5"/>
      <c r="M38" s="5"/>
      <c r="N38" s="6"/>
      <c r="P38" s="9"/>
    </row>
    <row r="39" spans="1:18" ht="21">
      <c r="A39" s="1">
        <v>2567</v>
      </c>
      <c r="B39" s="1" t="s">
        <v>142</v>
      </c>
      <c r="C39" s="1" t="s">
        <v>143</v>
      </c>
      <c r="D39" s="1" t="s">
        <v>139</v>
      </c>
      <c r="E39" s="1" t="s">
        <v>140</v>
      </c>
      <c r="F39" s="1" t="s">
        <v>122</v>
      </c>
      <c r="G39" s="1" t="s">
        <v>190</v>
      </c>
      <c r="H39" s="5">
        <v>150000</v>
      </c>
      <c r="I39" s="1" t="s">
        <v>154</v>
      </c>
      <c r="J39" s="1" t="s">
        <v>145</v>
      </c>
      <c r="K39" s="1" t="s">
        <v>134</v>
      </c>
      <c r="L39" s="5">
        <v>150000</v>
      </c>
      <c r="M39" s="5">
        <v>300</v>
      </c>
      <c r="N39" s="6">
        <v>3320400314373</v>
      </c>
      <c r="O39" s="1" t="s">
        <v>191</v>
      </c>
      <c r="P39" s="9" t="s">
        <v>192</v>
      </c>
      <c r="Q39" s="7">
        <v>243586</v>
      </c>
      <c r="R39" s="7">
        <v>243586</v>
      </c>
    </row>
    <row r="40" spans="8:16" ht="21">
      <c r="H40" s="5"/>
      <c r="L40" s="5"/>
      <c r="M40" s="5"/>
      <c r="N40" s="6"/>
      <c r="P40" s="9"/>
    </row>
    <row r="41" spans="1:18" ht="21">
      <c r="A41" s="1">
        <v>2567</v>
      </c>
      <c r="B41" s="1" t="s">
        <v>142</v>
      </c>
      <c r="C41" s="1" t="s">
        <v>143</v>
      </c>
      <c r="D41" s="1" t="s">
        <v>139</v>
      </c>
      <c r="E41" s="1" t="s">
        <v>140</v>
      </c>
      <c r="F41" s="1" t="s">
        <v>122</v>
      </c>
      <c r="G41" s="1" t="s">
        <v>180</v>
      </c>
      <c r="H41" s="5">
        <v>40000</v>
      </c>
      <c r="I41" s="1" t="s">
        <v>154</v>
      </c>
      <c r="J41" s="1" t="s">
        <v>145</v>
      </c>
      <c r="K41" s="1" t="s">
        <v>134</v>
      </c>
      <c r="L41" s="5">
        <v>40000</v>
      </c>
      <c r="M41" s="5">
        <v>5506</v>
      </c>
      <c r="N41" s="6">
        <v>3459900266901</v>
      </c>
      <c r="O41" s="1" t="s">
        <v>181</v>
      </c>
      <c r="P41" s="9" t="s">
        <v>176</v>
      </c>
      <c r="Q41" s="7">
        <v>243584</v>
      </c>
      <c r="R41" s="7">
        <v>243586</v>
      </c>
    </row>
    <row r="42" spans="8:16" ht="21">
      <c r="H42" s="5"/>
      <c r="L42" s="5"/>
      <c r="M42" s="5"/>
      <c r="N42" s="6"/>
      <c r="P42" s="9"/>
    </row>
    <row r="43" spans="1:18" ht="21">
      <c r="A43" s="1">
        <v>2567</v>
      </c>
      <c r="B43" s="1" t="s">
        <v>142</v>
      </c>
      <c r="C43" s="1" t="s">
        <v>143</v>
      </c>
      <c r="D43" s="1" t="s">
        <v>139</v>
      </c>
      <c r="E43" s="1" t="s">
        <v>140</v>
      </c>
      <c r="F43" s="1" t="s">
        <v>122</v>
      </c>
      <c r="G43" s="1" t="s">
        <v>180</v>
      </c>
      <c r="H43" s="5">
        <v>40000</v>
      </c>
      <c r="I43" s="1" t="s">
        <v>154</v>
      </c>
      <c r="J43" s="1" t="s">
        <v>145</v>
      </c>
      <c r="K43" s="1" t="s">
        <v>134</v>
      </c>
      <c r="L43" s="5">
        <v>40000</v>
      </c>
      <c r="M43" s="5">
        <v>14220</v>
      </c>
      <c r="N43" s="6">
        <v>3320300665115</v>
      </c>
      <c r="O43" s="1" t="s">
        <v>193</v>
      </c>
      <c r="P43" s="9" t="s">
        <v>179</v>
      </c>
      <c r="Q43" s="7">
        <v>243584</v>
      </c>
      <c r="R43" s="7">
        <v>243586</v>
      </c>
    </row>
    <row r="44" spans="8:16" ht="21">
      <c r="H44" s="5"/>
      <c r="L44" s="5"/>
      <c r="M44" s="5"/>
      <c r="N44" s="6"/>
      <c r="P44" s="9"/>
    </row>
    <row r="45" spans="1:18" ht="21">
      <c r="A45" s="1">
        <v>2567</v>
      </c>
      <c r="B45" s="1" t="s">
        <v>142</v>
      </c>
      <c r="C45" s="1" t="s">
        <v>143</v>
      </c>
      <c r="D45" s="1" t="s">
        <v>139</v>
      </c>
      <c r="E45" s="1" t="s">
        <v>140</v>
      </c>
      <c r="F45" s="1" t="s">
        <v>122</v>
      </c>
      <c r="G45" s="1" t="s">
        <v>194</v>
      </c>
      <c r="H45" s="5">
        <v>108000</v>
      </c>
      <c r="I45" s="1" t="s">
        <v>154</v>
      </c>
      <c r="J45" s="1" t="s">
        <v>145</v>
      </c>
      <c r="K45" s="1" t="s">
        <v>134</v>
      </c>
      <c r="L45" s="5">
        <v>108000</v>
      </c>
      <c r="M45" s="5">
        <v>7500</v>
      </c>
      <c r="N45" s="6">
        <v>1320300129683</v>
      </c>
      <c r="O45" s="1" t="s">
        <v>195</v>
      </c>
      <c r="P45" s="9" t="s">
        <v>196</v>
      </c>
      <c r="Q45" s="7">
        <v>243563</v>
      </c>
      <c r="R45" s="7">
        <v>243587</v>
      </c>
    </row>
    <row r="46" spans="8:16" ht="21">
      <c r="H46" s="5"/>
      <c r="L46" s="5"/>
      <c r="M46" s="5"/>
      <c r="N46" s="6"/>
      <c r="P46" s="9"/>
    </row>
    <row r="47" spans="1:18" ht="21">
      <c r="A47" s="1">
        <v>2567</v>
      </c>
      <c r="B47" s="1" t="s">
        <v>142</v>
      </c>
      <c r="C47" s="1" t="s">
        <v>143</v>
      </c>
      <c r="D47" s="1" t="s">
        <v>139</v>
      </c>
      <c r="E47" s="1" t="s">
        <v>140</v>
      </c>
      <c r="F47" s="1" t="s">
        <v>122</v>
      </c>
      <c r="G47" s="1" t="s">
        <v>194</v>
      </c>
      <c r="H47" s="5">
        <v>108000</v>
      </c>
      <c r="I47" s="1" t="s">
        <v>154</v>
      </c>
      <c r="J47" s="1" t="s">
        <v>145</v>
      </c>
      <c r="K47" s="1" t="s">
        <v>134</v>
      </c>
      <c r="L47" s="5">
        <v>108000</v>
      </c>
      <c r="M47" s="5">
        <v>7500</v>
      </c>
      <c r="N47" s="6">
        <v>1320300087689</v>
      </c>
      <c r="O47" s="1" t="s">
        <v>197</v>
      </c>
      <c r="P47" s="9" t="s">
        <v>198</v>
      </c>
      <c r="Q47" s="7">
        <v>243563</v>
      </c>
      <c r="R47" s="7">
        <v>243587</v>
      </c>
    </row>
    <row r="48" spans="8:16" ht="21">
      <c r="H48" s="5"/>
      <c r="L48" s="5"/>
      <c r="M48" s="5"/>
      <c r="N48" s="6"/>
      <c r="P48" s="9"/>
    </row>
    <row r="49" spans="1:18" ht="21">
      <c r="A49" s="1">
        <v>2567</v>
      </c>
      <c r="B49" s="1" t="s">
        <v>142</v>
      </c>
      <c r="C49" s="1" t="s">
        <v>143</v>
      </c>
      <c r="D49" s="1" t="s">
        <v>139</v>
      </c>
      <c r="E49" s="1" t="s">
        <v>140</v>
      </c>
      <c r="F49" s="1" t="s">
        <v>122</v>
      </c>
      <c r="G49" s="1" t="s">
        <v>194</v>
      </c>
      <c r="H49" s="5">
        <v>108000</v>
      </c>
      <c r="I49" s="1" t="s">
        <v>154</v>
      </c>
      <c r="J49" s="1" t="s">
        <v>145</v>
      </c>
      <c r="K49" s="1" t="s">
        <v>134</v>
      </c>
      <c r="L49" s="5">
        <v>108000</v>
      </c>
      <c r="M49" s="5">
        <v>7500</v>
      </c>
      <c r="N49" s="6">
        <v>1320300160530</v>
      </c>
      <c r="O49" s="1" t="s">
        <v>199</v>
      </c>
      <c r="P49" s="9" t="s">
        <v>200</v>
      </c>
      <c r="Q49" s="7">
        <v>243563</v>
      </c>
      <c r="R49" s="7">
        <v>243587</v>
      </c>
    </row>
    <row r="50" spans="8:16" ht="21">
      <c r="H50" s="5"/>
      <c r="L50" s="5"/>
      <c r="M50" s="5"/>
      <c r="N50" s="6"/>
      <c r="P50" s="9"/>
    </row>
    <row r="51" spans="1:18" ht="21">
      <c r="A51" s="1">
        <v>2567</v>
      </c>
      <c r="B51" s="1" t="s">
        <v>142</v>
      </c>
      <c r="C51" s="1" t="s">
        <v>143</v>
      </c>
      <c r="D51" s="1" t="s">
        <v>139</v>
      </c>
      <c r="E51" s="1" t="s">
        <v>140</v>
      </c>
      <c r="F51" s="1" t="s">
        <v>122</v>
      </c>
      <c r="G51" s="1" t="s">
        <v>194</v>
      </c>
      <c r="H51" s="5">
        <v>108000</v>
      </c>
      <c r="I51" s="1" t="s">
        <v>154</v>
      </c>
      <c r="J51" s="1" t="s">
        <v>145</v>
      </c>
      <c r="K51" s="1" t="s">
        <v>134</v>
      </c>
      <c r="L51" s="5">
        <v>108000</v>
      </c>
      <c r="M51" s="5">
        <v>7500</v>
      </c>
      <c r="N51" s="6">
        <v>1320300205142</v>
      </c>
      <c r="O51" s="1" t="s">
        <v>201</v>
      </c>
      <c r="P51" s="9" t="s">
        <v>202</v>
      </c>
      <c r="Q51" s="7">
        <v>243563</v>
      </c>
      <c r="R51" s="10">
        <v>243587</v>
      </c>
    </row>
    <row r="52" spans="8:16" ht="21">
      <c r="H52" s="5"/>
      <c r="L52" s="5"/>
      <c r="M52" s="5"/>
      <c r="N52" s="6"/>
      <c r="P52" s="9"/>
    </row>
    <row r="53" spans="1:18" ht="21">
      <c r="A53" s="1">
        <v>2567</v>
      </c>
      <c r="B53" s="1" t="s">
        <v>142</v>
      </c>
      <c r="C53" s="1" t="s">
        <v>143</v>
      </c>
      <c r="D53" s="1" t="s">
        <v>139</v>
      </c>
      <c r="E53" s="1" t="s">
        <v>140</v>
      </c>
      <c r="F53" s="1" t="s">
        <v>122</v>
      </c>
      <c r="G53" s="1" t="s">
        <v>194</v>
      </c>
      <c r="H53" s="5">
        <v>108000</v>
      </c>
      <c r="I53" s="1" t="s">
        <v>154</v>
      </c>
      <c r="J53" s="1" t="s">
        <v>145</v>
      </c>
      <c r="K53" s="1" t="s">
        <v>134</v>
      </c>
      <c r="L53" s="5">
        <v>108000</v>
      </c>
      <c r="M53" s="5">
        <v>7500</v>
      </c>
      <c r="N53" s="6">
        <v>3320300725851</v>
      </c>
      <c r="O53" s="1" t="s">
        <v>203</v>
      </c>
      <c r="P53" s="9" t="s">
        <v>204</v>
      </c>
      <c r="Q53" s="7">
        <v>243563</v>
      </c>
      <c r="R53" s="7">
        <v>243587</v>
      </c>
    </row>
    <row r="54" spans="8:16" ht="21">
      <c r="H54" s="5"/>
      <c r="L54" s="5"/>
      <c r="M54" s="5"/>
      <c r="N54" s="6"/>
      <c r="P54" s="9"/>
    </row>
    <row r="55" spans="1:18" ht="21">
      <c r="A55" s="1">
        <v>2567</v>
      </c>
      <c r="B55" s="1" t="s">
        <v>142</v>
      </c>
      <c r="C55" s="1" t="s">
        <v>143</v>
      </c>
      <c r="D55" s="1" t="s">
        <v>139</v>
      </c>
      <c r="E55" s="1" t="s">
        <v>140</v>
      </c>
      <c r="F55" s="1" t="s">
        <v>122</v>
      </c>
      <c r="G55" s="1" t="s">
        <v>205</v>
      </c>
      <c r="H55" s="5">
        <v>8000</v>
      </c>
      <c r="I55" s="1" t="s">
        <v>154</v>
      </c>
      <c r="J55" s="1" t="s">
        <v>145</v>
      </c>
      <c r="K55" s="1" t="s">
        <v>134</v>
      </c>
      <c r="L55" s="5">
        <v>8000</v>
      </c>
      <c r="M55" s="5">
        <v>8000</v>
      </c>
      <c r="N55" s="6">
        <v>1320300236986</v>
      </c>
      <c r="O55" s="1" t="s">
        <v>206</v>
      </c>
      <c r="P55" s="9" t="s">
        <v>207</v>
      </c>
      <c r="Q55" s="7">
        <v>243581</v>
      </c>
      <c r="R55" s="7">
        <v>243584</v>
      </c>
    </row>
    <row r="56" spans="8:16" ht="21">
      <c r="H56" s="5"/>
      <c r="L56" s="5"/>
      <c r="M56" s="5"/>
      <c r="N56" s="6"/>
      <c r="P56" s="9"/>
    </row>
    <row r="57" spans="1:18" ht="21">
      <c r="A57" s="1">
        <v>2567</v>
      </c>
      <c r="B57" s="1" t="s">
        <v>142</v>
      </c>
      <c r="C57" s="1" t="s">
        <v>143</v>
      </c>
      <c r="D57" s="1" t="s">
        <v>139</v>
      </c>
      <c r="E57" s="1" t="s">
        <v>140</v>
      </c>
      <c r="F57" s="1" t="s">
        <v>122</v>
      </c>
      <c r="G57" s="1" t="s">
        <v>208</v>
      </c>
      <c r="H57" s="5">
        <v>67500</v>
      </c>
      <c r="I57" s="1" t="s">
        <v>209</v>
      </c>
      <c r="J57" s="1" t="s">
        <v>145</v>
      </c>
      <c r="K57" s="1" t="s">
        <v>134</v>
      </c>
      <c r="L57" s="5">
        <v>65037.73</v>
      </c>
      <c r="M57" s="5">
        <v>65000</v>
      </c>
      <c r="N57" s="9" t="s">
        <v>235</v>
      </c>
      <c r="O57" s="1" t="s">
        <v>210</v>
      </c>
      <c r="P57" s="9" t="s">
        <v>211</v>
      </c>
      <c r="Q57" s="7">
        <v>243550</v>
      </c>
      <c r="R57" s="7">
        <v>243595</v>
      </c>
    </row>
    <row r="58" spans="8:16" ht="21">
      <c r="H58" s="5"/>
      <c r="L58" s="5"/>
      <c r="M58" s="5"/>
      <c r="N58" s="6"/>
      <c r="P58" s="9"/>
    </row>
    <row r="59" spans="1:18" ht="21">
      <c r="A59" s="1">
        <v>2567</v>
      </c>
      <c r="B59" s="1" t="s">
        <v>142</v>
      </c>
      <c r="C59" s="1" t="s">
        <v>143</v>
      </c>
      <c r="D59" s="1" t="s">
        <v>139</v>
      </c>
      <c r="E59" s="1" t="s">
        <v>140</v>
      </c>
      <c r="F59" s="1" t="s">
        <v>122</v>
      </c>
      <c r="G59" s="1" t="s">
        <v>212</v>
      </c>
      <c r="H59" s="5">
        <v>174000</v>
      </c>
      <c r="I59" s="1" t="s">
        <v>209</v>
      </c>
      <c r="J59" s="1" t="s">
        <v>145</v>
      </c>
      <c r="K59" s="1" t="s">
        <v>134</v>
      </c>
      <c r="L59" s="5">
        <v>173137.81</v>
      </c>
      <c r="M59" s="5">
        <v>173000</v>
      </c>
      <c r="N59" s="12" t="s">
        <v>235</v>
      </c>
      <c r="O59" s="1" t="s">
        <v>210</v>
      </c>
      <c r="P59" s="9" t="s">
        <v>213</v>
      </c>
      <c r="Q59" s="7">
        <v>243545</v>
      </c>
      <c r="R59" s="7">
        <v>243605</v>
      </c>
    </row>
    <row r="60" spans="8:16" ht="21">
      <c r="H60" s="5"/>
      <c r="L60" s="5"/>
      <c r="M60" s="5"/>
      <c r="N60" s="6"/>
      <c r="P60" s="9"/>
    </row>
    <row r="61" spans="1:18" ht="21">
      <c r="A61" s="1">
        <v>2567</v>
      </c>
      <c r="B61" s="1" t="s">
        <v>142</v>
      </c>
      <c r="C61" s="1" t="s">
        <v>143</v>
      </c>
      <c r="D61" s="1" t="s">
        <v>139</v>
      </c>
      <c r="E61" s="1" t="s">
        <v>140</v>
      </c>
      <c r="F61" s="1" t="s">
        <v>122</v>
      </c>
      <c r="G61" s="1" t="s">
        <v>186</v>
      </c>
      <c r="H61" s="5">
        <v>200000</v>
      </c>
      <c r="I61" s="1" t="s">
        <v>154</v>
      </c>
      <c r="J61" s="1" t="s">
        <v>145</v>
      </c>
      <c r="K61" s="1" t="s">
        <v>134</v>
      </c>
      <c r="L61" s="5">
        <v>200000</v>
      </c>
      <c r="M61" s="5">
        <v>27650</v>
      </c>
      <c r="N61" s="6">
        <v>3320101998891</v>
      </c>
      <c r="O61" s="1" t="s">
        <v>214</v>
      </c>
      <c r="P61" s="9" t="s">
        <v>211</v>
      </c>
      <c r="Q61" s="7">
        <v>243605</v>
      </c>
      <c r="R61" s="7">
        <v>243606</v>
      </c>
    </row>
    <row r="62" spans="8:16" ht="21">
      <c r="H62" s="5"/>
      <c r="L62" s="5"/>
      <c r="M62" s="5"/>
      <c r="N62" s="6"/>
      <c r="P62" s="9"/>
    </row>
    <row r="63" spans="1:18" ht="21">
      <c r="A63" s="1">
        <v>2567</v>
      </c>
      <c r="B63" s="1" t="s">
        <v>142</v>
      </c>
      <c r="C63" s="1" t="s">
        <v>143</v>
      </c>
      <c r="D63" s="1" t="s">
        <v>139</v>
      </c>
      <c r="E63" s="1" t="s">
        <v>140</v>
      </c>
      <c r="F63" s="1" t="s">
        <v>122</v>
      </c>
      <c r="G63" s="1" t="s">
        <v>186</v>
      </c>
      <c r="H63" s="5">
        <v>40000</v>
      </c>
      <c r="I63" s="1" t="s">
        <v>154</v>
      </c>
      <c r="J63" s="1" t="s">
        <v>145</v>
      </c>
      <c r="K63" s="1" t="s">
        <v>134</v>
      </c>
      <c r="L63" s="5">
        <v>40000</v>
      </c>
      <c r="M63" s="5">
        <v>8250</v>
      </c>
      <c r="N63" s="6">
        <v>3320101998891</v>
      </c>
      <c r="O63" s="1" t="s">
        <v>214</v>
      </c>
      <c r="P63" s="9" t="s">
        <v>158</v>
      </c>
      <c r="Q63" s="7">
        <v>243605</v>
      </c>
      <c r="R63" s="7">
        <v>243606</v>
      </c>
    </row>
    <row r="64" spans="8:16" ht="21">
      <c r="H64" s="5"/>
      <c r="L64" s="5"/>
      <c r="M64" s="5"/>
      <c r="N64" s="6"/>
      <c r="P64" s="9"/>
    </row>
    <row r="65" spans="1:18" ht="21">
      <c r="A65" s="1">
        <v>2567</v>
      </c>
      <c r="B65" s="1" t="s">
        <v>142</v>
      </c>
      <c r="C65" s="1" t="s">
        <v>143</v>
      </c>
      <c r="D65" s="1" t="s">
        <v>139</v>
      </c>
      <c r="E65" s="1" t="s">
        <v>140</v>
      </c>
      <c r="F65" s="1" t="s">
        <v>122</v>
      </c>
      <c r="G65" s="1" t="s">
        <v>182</v>
      </c>
      <c r="H65" s="5">
        <v>250000</v>
      </c>
      <c r="I65" s="1" t="s">
        <v>154</v>
      </c>
      <c r="J65" s="1" t="s">
        <v>145</v>
      </c>
      <c r="K65" s="1" t="s">
        <v>134</v>
      </c>
      <c r="L65" s="5">
        <v>250000</v>
      </c>
      <c r="M65" s="5">
        <v>18320</v>
      </c>
      <c r="N65" s="9" t="s">
        <v>238</v>
      </c>
      <c r="O65" s="1" t="s">
        <v>183</v>
      </c>
      <c r="P65" s="9" t="s">
        <v>156</v>
      </c>
      <c r="Q65" s="7">
        <v>243600</v>
      </c>
      <c r="R65" s="7">
        <v>243601</v>
      </c>
    </row>
    <row r="66" spans="8:16" ht="21">
      <c r="H66" s="5"/>
      <c r="L66" s="5"/>
      <c r="M66" s="5"/>
      <c r="N66" s="6"/>
      <c r="P66" s="9"/>
    </row>
    <row r="67" spans="1:18" ht="21">
      <c r="A67" s="1">
        <v>2567</v>
      </c>
      <c r="B67" s="1" t="s">
        <v>142</v>
      </c>
      <c r="C67" s="1" t="s">
        <v>143</v>
      </c>
      <c r="D67" s="1" t="s">
        <v>139</v>
      </c>
      <c r="E67" s="1" t="s">
        <v>140</v>
      </c>
      <c r="F67" s="1" t="s">
        <v>122</v>
      </c>
      <c r="G67" s="1" t="s">
        <v>215</v>
      </c>
      <c r="H67" s="5">
        <v>80000</v>
      </c>
      <c r="I67" s="1" t="s">
        <v>154</v>
      </c>
      <c r="J67" s="1" t="s">
        <v>145</v>
      </c>
      <c r="K67" s="1" t="s">
        <v>134</v>
      </c>
      <c r="L67" s="5">
        <v>80000</v>
      </c>
      <c r="M67" s="5">
        <v>59600</v>
      </c>
      <c r="N67" s="9" t="s">
        <v>239</v>
      </c>
      <c r="O67" s="1" t="s">
        <v>216</v>
      </c>
      <c r="P67" s="9" t="s">
        <v>147</v>
      </c>
      <c r="Q67" s="7">
        <v>243591</v>
      </c>
      <c r="R67" s="7">
        <v>243595</v>
      </c>
    </row>
    <row r="68" spans="8:16" ht="21">
      <c r="H68" s="5"/>
      <c r="L68" s="5"/>
      <c r="M68" s="5"/>
      <c r="N68" s="6"/>
      <c r="P68" s="9"/>
    </row>
    <row r="69" spans="1:18" ht="21">
      <c r="A69" s="1">
        <v>2567</v>
      </c>
      <c r="B69" s="1" t="s">
        <v>142</v>
      </c>
      <c r="C69" s="1" t="s">
        <v>143</v>
      </c>
      <c r="D69" s="1" t="s">
        <v>139</v>
      </c>
      <c r="E69" s="1" t="s">
        <v>140</v>
      </c>
      <c r="F69" s="1" t="s">
        <v>122</v>
      </c>
      <c r="G69" s="1" t="s">
        <v>186</v>
      </c>
      <c r="H69" s="5">
        <v>30000</v>
      </c>
      <c r="I69" s="1" t="s">
        <v>154</v>
      </c>
      <c r="J69" s="1" t="s">
        <v>145</v>
      </c>
      <c r="K69" s="1" t="s">
        <v>134</v>
      </c>
      <c r="L69" s="5">
        <v>30000</v>
      </c>
      <c r="M69" s="5">
        <v>4792</v>
      </c>
      <c r="N69" s="6">
        <v>3459900266901</v>
      </c>
      <c r="O69" s="1" t="s">
        <v>181</v>
      </c>
      <c r="P69" s="9" t="s">
        <v>213</v>
      </c>
      <c r="Q69" s="7">
        <v>243588</v>
      </c>
      <c r="R69" s="7">
        <v>243591</v>
      </c>
    </row>
    <row r="70" spans="8:16" ht="21">
      <c r="H70" s="5"/>
      <c r="L70" s="5"/>
      <c r="M70" s="5"/>
      <c r="N70" s="6"/>
      <c r="P70" s="9"/>
    </row>
    <row r="71" spans="1:18" ht="21">
      <c r="A71" s="1">
        <v>2567</v>
      </c>
      <c r="B71" s="1" t="s">
        <v>142</v>
      </c>
      <c r="C71" s="1" t="s">
        <v>143</v>
      </c>
      <c r="D71" s="1" t="s">
        <v>139</v>
      </c>
      <c r="E71" s="1" t="s">
        <v>140</v>
      </c>
      <c r="F71" s="1" t="s">
        <v>122</v>
      </c>
      <c r="G71" s="1" t="s">
        <v>180</v>
      </c>
      <c r="H71" s="5">
        <v>40000</v>
      </c>
      <c r="I71" s="1" t="s">
        <v>154</v>
      </c>
      <c r="J71" s="1" t="s">
        <v>145</v>
      </c>
      <c r="K71" s="1" t="s">
        <v>134</v>
      </c>
      <c r="L71" s="5">
        <v>40000</v>
      </c>
      <c r="M71" s="5">
        <v>4293</v>
      </c>
      <c r="N71" s="6">
        <v>3459900266901</v>
      </c>
      <c r="O71" s="1" t="s">
        <v>181</v>
      </c>
      <c r="P71" s="9" t="s">
        <v>217</v>
      </c>
      <c r="Q71" s="7">
        <v>243599</v>
      </c>
      <c r="R71" s="7">
        <v>243601</v>
      </c>
    </row>
    <row r="72" spans="8:16" ht="21">
      <c r="H72" s="5"/>
      <c r="L72" s="5"/>
      <c r="M72" s="5"/>
      <c r="N72" s="6"/>
      <c r="P72" s="9"/>
    </row>
    <row r="73" spans="1:18" ht="21">
      <c r="A73" s="1">
        <v>2567</v>
      </c>
      <c r="B73" s="1" t="s">
        <v>142</v>
      </c>
      <c r="C73" s="1" t="s">
        <v>143</v>
      </c>
      <c r="D73" s="1" t="s">
        <v>139</v>
      </c>
      <c r="E73" s="1" t="s">
        <v>140</v>
      </c>
      <c r="F73" s="1" t="s">
        <v>122</v>
      </c>
      <c r="G73" s="1" t="s">
        <v>218</v>
      </c>
      <c r="H73" s="5">
        <v>100000</v>
      </c>
      <c r="I73" s="1" t="s">
        <v>154</v>
      </c>
      <c r="J73" s="1" t="s">
        <v>145</v>
      </c>
      <c r="K73" s="1" t="s">
        <v>134</v>
      </c>
      <c r="L73" s="5">
        <v>100000</v>
      </c>
      <c r="M73" s="5">
        <v>3020</v>
      </c>
      <c r="N73" s="6">
        <v>3320300125919</v>
      </c>
      <c r="O73" s="1" t="s">
        <v>219</v>
      </c>
      <c r="P73" s="9" t="s">
        <v>220</v>
      </c>
      <c r="Q73" s="7">
        <v>243605</v>
      </c>
      <c r="R73" s="7">
        <v>243607</v>
      </c>
    </row>
    <row r="74" spans="8:16" ht="21">
      <c r="H74" s="5"/>
      <c r="L74" s="5"/>
      <c r="M74" s="5"/>
      <c r="N74" s="6"/>
      <c r="P74" s="9"/>
    </row>
    <row r="75" spans="1:18" ht="21">
      <c r="A75" s="1">
        <v>2567</v>
      </c>
      <c r="B75" s="1" t="s">
        <v>142</v>
      </c>
      <c r="C75" s="1" t="s">
        <v>143</v>
      </c>
      <c r="D75" s="1" t="s">
        <v>139</v>
      </c>
      <c r="E75" s="1" t="s">
        <v>140</v>
      </c>
      <c r="F75" s="1" t="s">
        <v>122</v>
      </c>
      <c r="G75" s="1" t="s">
        <v>221</v>
      </c>
      <c r="H75" s="5">
        <v>300000</v>
      </c>
      <c r="I75" s="1" t="s">
        <v>154</v>
      </c>
      <c r="J75" s="1" t="s">
        <v>145</v>
      </c>
      <c r="K75" s="1" t="s">
        <v>134</v>
      </c>
      <c r="L75" s="5">
        <v>300000</v>
      </c>
      <c r="M75" s="5">
        <v>15400</v>
      </c>
      <c r="N75" s="6">
        <v>1320300014584</v>
      </c>
      <c r="O75" s="1" t="s">
        <v>222</v>
      </c>
      <c r="P75" s="9" t="s">
        <v>223</v>
      </c>
      <c r="Q75" s="7">
        <v>243602</v>
      </c>
      <c r="R75" s="7">
        <v>243607</v>
      </c>
    </row>
    <row r="76" spans="8:16" ht="21">
      <c r="H76" s="5"/>
      <c r="L76" s="5"/>
      <c r="M76" s="5"/>
      <c r="N76" s="6"/>
      <c r="P76" s="9"/>
    </row>
    <row r="77" spans="1:18" ht="21">
      <c r="A77" s="1">
        <v>2567</v>
      </c>
      <c r="B77" s="1" t="s">
        <v>142</v>
      </c>
      <c r="C77" s="1" t="s">
        <v>143</v>
      </c>
      <c r="D77" s="1" t="s">
        <v>139</v>
      </c>
      <c r="E77" s="1" t="s">
        <v>140</v>
      </c>
      <c r="F77" s="1" t="s">
        <v>122</v>
      </c>
      <c r="G77" s="1" t="s">
        <v>218</v>
      </c>
      <c r="H77" s="5">
        <v>40000</v>
      </c>
      <c r="I77" s="1" t="s">
        <v>154</v>
      </c>
      <c r="J77" s="1" t="s">
        <v>145</v>
      </c>
      <c r="K77" s="1" t="s">
        <v>134</v>
      </c>
      <c r="L77" s="5">
        <v>40000</v>
      </c>
      <c r="M77" s="5">
        <v>400</v>
      </c>
      <c r="N77" s="6">
        <v>3320300665115</v>
      </c>
      <c r="O77" s="1" t="s">
        <v>193</v>
      </c>
      <c r="P77" s="9" t="s">
        <v>224</v>
      </c>
      <c r="Q77" s="7">
        <v>243606</v>
      </c>
      <c r="R77" s="7">
        <v>243608</v>
      </c>
    </row>
    <row r="78" spans="8:16" ht="21">
      <c r="H78" s="5"/>
      <c r="L78" s="5"/>
      <c r="M78" s="5"/>
      <c r="N78" s="6"/>
      <c r="P78" s="9"/>
    </row>
    <row r="79" spans="1:18" ht="21">
      <c r="A79" s="1">
        <v>2567</v>
      </c>
      <c r="B79" s="1" t="s">
        <v>142</v>
      </c>
      <c r="C79" s="1" t="s">
        <v>143</v>
      </c>
      <c r="D79" s="1" t="s">
        <v>139</v>
      </c>
      <c r="E79" s="1" t="s">
        <v>140</v>
      </c>
      <c r="F79" s="1" t="s">
        <v>122</v>
      </c>
      <c r="G79" s="11" t="s">
        <v>225</v>
      </c>
      <c r="H79" s="5">
        <v>320000</v>
      </c>
      <c r="I79" s="1" t="s">
        <v>209</v>
      </c>
      <c r="J79" s="1" t="s">
        <v>145</v>
      </c>
      <c r="K79" s="1" t="s">
        <v>134</v>
      </c>
      <c r="L79" s="5">
        <v>319823.97</v>
      </c>
      <c r="M79" s="5">
        <v>319500</v>
      </c>
      <c r="N79" s="9" t="s">
        <v>240</v>
      </c>
      <c r="O79" s="1" t="s">
        <v>226</v>
      </c>
      <c r="P79" s="9" t="s">
        <v>223</v>
      </c>
      <c r="Q79" s="7">
        <v>243545</v>
      </c>
      <c r="R79" s="7">
        <v>243605</v>
      </c>
    </row>
    <row r="80" spans="8:16" ht="21">
      <c r="H80" s="5"/>
      <c r="L80" s="5"/>
      <c r="M80" s="5"/>
      <c r="N80" s="12"/>
      <c r="P80" s="9"/>
    </row>
    <row r="81" spans="1:18" ht="21">
      <c r="A81" s="1">
        <v>2567</v>
      </c>
      <c r="B81" s="1" t="s">
        <v>142</v>
      </c>
      <c r="C81" s="1" t="s">
        <v>143</v>
      </c>
      <c r="D81" s="1" t="s">
        <v>139</v>
      </c>
      <c r="E81" s="1" t="s">
        <v>140</v>
      </c>
      <c r="F81" s="1" t="s">
        <v>122</v>
      </c>
      <c r="G81" s="1" t="s">
        <v>227</v>
      </c>
      <c r="H81" s="5">
        <v>300000</v>
      </c>
      <c r="I81" s="1" t="s">
        <v>154</v>
      </c>
      <c r="J81" s="1" t="s">
        <v>145</v>
      </c>
      <c r="K81" s="1" t="s">
        <v>134</v>
      </c>
      <c r="L81" s="5">
        <v>300000</v>
      </c>
      <c r="M81" s="5">
        <v>20575</v>
      </c>
      <c r="N81" s="9" t="s">
        <v>239</v>
      </c>
      <c r="O81" s="1" t="s">
        <v>216</v>
      </c>
      <c r="P81" s="9" t="s">
        <v>162</v>
      </c>
      <c r="Q81" s="7">
        <v>243609</v>
      </c>
      <c r="R81" s="7">
        <v>243612</v>
      </c>
    </row>
    <row r="82" spans="8:16" ht="21">
      <c r="H82" s="5"/>
      <c r="L82" s="5"/>
      <c r="M82" s="5"/>
      <c r="N82" s="6"/>
      <c r="P82" s="9"/>
    </row>
    <row r="83" spans="1:18" ht="21">
      <c r="A83" s="1">
        <v>2567</v>
      </c>
      <c r="B83" s="1" t="s">
        <v>142</v>
      </c>
      <c r="C83" s="1" t="s">
        <v>143</v>
      </c>
      <c r="D83" s="1" t="s">
        <v>139</v>
      </c>
      <c r="E83" s="1" t="s">
        <v>140</v>
      </c>
      <c r="F83" s="1" t="s">
        <v>122</v>
      </c>
      <c r="G83" s="1" t="s">
        <v>190</v>
      </c>
      <c r="H83" s="5">
        <v>300000</v>
      </c>
      <c r="I83" s="1" t="s">
        <v>154</v>
      </c>
      <c r="J83" s="1" t="s">
        <v>145</v>
      </c>
      <c r="K83" s="1" t="s">
        <v>134</v>
      </c>
      <c r="L83" s="5">
        <v>300000</v>
      </c>
      <c r="M83" s="5">
        <v>6110</v>
      </c>
      <c r="N83" s="6">
        <v>3320102093719</v>
      </c>
      <c r="O83" s="1" t="s">
        <v>228</v>
      </c>
      <c r="P83" s="9" t="s">
        <v>229</v>
      </c>
      <c r="Q83" s="7">
        <v>243591</v>
      </c>
      <c r="R83" s="7">
        <v>243612</v>
      </c>
    </row>
    <row r="84" spans="8:16" ht="21">
      <c r="H84" s="5"/>
      <c r="L84" s="5"/>
      <c r="M84" s="5"/>
      <c r="N84" s="6"/>
      <c r="P84" s="9"/>
    </row>
    <row r="85" spans="1:18" ht="21">
      <c r="A85" s="1">
        <v>2567</v>
      </c>
      <c r="B85" s="1" t="s">
        <v>142</v>
      </c>
      <c r="C85" s="1" t="s">
        <v>143</v>
      </c>
      <c r="D85" s="1" t="s">
        <v>139</v>
      </c>
      <c r="E85" s="1" t="s">
        <v>140</v>
      </c>
      <c r="F85" s="1" t="s">
        <v>122</v>
      </c>
      <c r="G85" s="1" t="s">
        <v>190</v>
      </c>
      <c r="H85" s="5">
        <v>60000</v>
      </c>
      <c r="I85" s="1" t="s">
        <v>154</v>
      </c>
      <c r="J85" s="1" t="s">
        <v>145</v>
      </c>
      <c r="K85" s="1" t="s">
        <v>134</v>
      </c>
      <c r="L85" s="5">
        <v>60000</v>
      </c>
      <c r="M85" s="5">
        <v>7480</v>
      </c>
      <c r="N85" s="6">
        <v>3320102093719</v>
      </c>
      <c r="O85" s="1" t="s">
        <v>228</v>
      </c>
      <c r="P85" s="9" t="s">
        <v>230</v>
      </c>
      <c r="Q85" s="7">
        <v>243608</v>
      </c>
      <c r="R85" s="7">
        <v>243612</v>
      </c>
    </row>
    <row r="86" spans="8:16" ht="21">
      <c r="H86" s="5"/>
      <c r="L86" s="5"/>
      <c r="M86" s="5"/>
      <c r="N86" s="6"/>
      <c r="P86" s="9"/>
    </row>
    <row r="87" spans="1:18" ht="21">
      <c r="A87" s="1">
        <v>2567</v>
      </c>
      <c r="B87" s="1" t="s">
        <v>142</v>
      </c>
      <c r="C87" s="1" t="s">
        <v>143</v>
      </c>
      <c r="D87" s="1" t="s">
        <v>139</v>
      </c>
      <c r="E87" s="1" t="s">
        <v>140</v>
      </c>
      <c r="F87" s="1" t="s">
        <v>122</v>
      </c>
      <c r="G87" s="1" t="s">
        <v>231</v>
      </c>
      <c r="H87" s="5">
        <v>300000</v>
      </c>
      <c r="I87" s="1" t="s">
        <v>154</v>
      </c>
      <c r="J87" s="1" t="s">
        <v>145</v>
      </c>
      <c r="K87" s="1" t="s">
        <v>134</v>
      </c>
      <c r="L87" s="5">
        <v>300000</v>
      </c>
      <c r="M87" s="5">
        <v>8000</v>
      </c>
      <c r="N87" s="6">
        <v>3310300321572</v>
      </c>
      <c r="O87" s="1" t="s">
        <v>232</v>
      </c>
      <c r="P87" s="9" t="s">
        <v>233</v>
      </c>
      <c r="Q87" s="7">
        <v>243591</v>
      </c>
      <c r="R87" s="7">
        <v>243612</v>
      </c>
    </row>
    <row r="88" spans="8:16" ht="21">
      <c r="H88" s="5"/>
      <c r="L88" s="5"/>
      <c r="M88" s="5"/>
      <c r="N88" s="6"/>
      <c r="P88" s="9"/>
    </row>
    <row r="89" spans="1:18" ht="21">
      <c r="A89" s="1">
        <v>2567</v>
      </c>
      <c r="B89" s="1" t="s">
        <v>142</v>
      </c>
      <c r="C89" s="1" t="s">
        <v>143</v>
      </c>
      <c r="D89" s="1" t="s">
        <v>139</v>
      </c>
      <c r="E89" s="1" t="s">
        <v>140</v>
      </c>
      <c r="F89" s="1" t="s">
        <v>122</v>
      </c>
      <c r="G89" s="11" t="s">
        <v>242</v>
      </c>
      <c r="H89" s="5">
        <v>80000</v>
      </c>
      <c r="I89" s="1" t="s">
        <v>234</v>
      </c>
      <c r="J89" s="1" t="s">
        <v>145</v>
      </c>
      <c r="K89" s="1" t="s">
        <v>134</v>
      </c>
      <c r="L89" s="5">
        <v>76482.9</v>
      </c>
      <c r="M89" s="5">
        <v>76000</v>
      </c>
      <c r="N89" s="9" t="s">
        <v>240</v>
      </c>
      <c r="O89" s="1" t="s">
        <v>226</v>
      </c>
      <c r="P89" s="9" t="s">
        <v>241</v>
      </c>
      <c r="Q89" s="7">
        <v>243581</v>
      </c>
      <c r="R89" s="7">
        <v>243626</v>
      </c>
    </row>
    <row r="90" spans="8:16" ht="21">
      <c r="H90" s="5"/>
      <c r="L90" s="5"/>
      <c r="M90" s="5"/>
      <c r="N90" s="6"/>
      <c r="P90" s="9"/>
    </row>
    <row r="91" spans="1:18" ht="21">
      <c r="A91" s="1">
        <v>2567</v>
      </c>
      <c r="B91" s="1" t="s">
        <v>142</v>
      </c>
      <c r="C91" s="1" t="s">
        <v>143</v>
      </c>
      <c r="D91" s="1" t="s">
        <v>139</v>
      </c>
      <c r="E91" s="1" t="s">
        <v>140</v>
      </c>
      <c r="F91" s="1" t="s">
        <v>122</v>
      </c>
      <c r="G91" s="1" t="s">
        <v>243</v>
      </c>
      <c r="H91" s="5">
        <v>208000</v>
      </c>
      <c r="I91" s="1" t="s">
        <v>234</v>
      </c>
      <c r="J91" s="1" t="s">
        <v>145</v>
      </c>
      <c r="K91" s="1" t="s">
        <v>134</v>
      </c>
      <c r="L91" s="5">
        <v>210146.76</v>
      </c>
      <c r="M91" s="5">
        <v>208000</v>
      </c>
      <c r="N91" s="9" t="s">
        <v>235</v>
      </c>
      <c r="O91" s="1" t="s">
        <v>210</v>
      </c>
      <c r="P91" s="9" t="s">
        <v>244</v>
      </c>
      <c r="Q91" s="7">
        <v>243564</v>
      </c>
      <c r="R91" s="7">
        <v>243624</v>
      </c>
    </row>
    <row r="92" spans="8:16" ht="21">
      <c r="H92" s="5"/>
      <c r="L92" s="5"/>
      <c r="M92" s="5"/>
      <c r="N92" s="6"/>
      <c r="P92" s="9"/>
    </row>
    <row r="93" spans="1:18" ht="21">
      <c r="A93" s="1">
        <v>2567</v>
      </c>
      <c r="B93" s="1" t="s">
        <v>142</v>
      </c>
      <c r="C93" s="1" t="s">
        <v>143</v>
      </c>
      <c r="D93" s="1" t="s">
        <v>139</v>
      </c>
      <c r="E93" s="1" t="s">
        <v>140</v>
      </c>
      <c r="F93" s="1" t="s">
        <v>122</v>
      </c>
      <c r="G93" s="1" t="s">
        <v>245</v>
      </c>
      <c r="H93" s="5">
        <v>90000</v>
      </c>
      <c r="I93" s="1" t="s">
        <v>154</v>
      </c>
      <c r="J93" s="1" t="s">
        <v>145</v>
      </c>
      <c r="K93" s="1" t="s">
        <v>134</v>
      </c>
      <c r="L93" s="5">
        <v>90000</v>
      </c>
      <c r="M93" s="5">
        <v>9000</v>
      </c>
      <c r="N93" s="6">
        <v>1320300211541</v>
      </c>
      <c r="O93" s="1" t="s">
        <v>246</v>
      </c>
      <c r="P93" s="9" t="s">
        <v>247</v>
      </c>
      <c r="Q93" s="7">
        <v>243588</v>
      </c>
      <c r="R93" s="7">
        <v>243618</v>
      </c>
    </row>
    <row r="94" spans="8:16" ht="21">
      <c r="H94" s="5"/>
      <c r="L94" s="5"/>
      <c r="M94" s="5"/>
      <c r="N94" s="6"/>
      <c r="P94" s="9"/>
    </row>
    <row r="95" spans="1:18" ht="21">
      <c r="A95" s="1">
        <v>2567</v>
      </c>
      <c r="B95" s="1" t="s">
        <v>142</v>
      </c>
      <c r="C95" s="1" t="s">
        <v>143</v>
      </c>
      <c r="D95" s="1" t="s">
        <v>139</v>
      </c>
      <c r="E95" s="1" t="s">
        <v>140</v>
      </c>
      <c r="F95" s="1" t="s">
        <v>122</v>
      </c>
      <c r="G95" s="1" t="s">
        <v>194</v>
      </c>
      <c r="H95" s="5">
        <v>108000</v>
      </c>
      <c r="I95" s="1" t="s">
        <v>154</v>
      </c>
      <c r="J95" s="1" t="s">
        <v>145</v>
      </c>
      <c r="K95" s="1" t="s">
        <v>134</v>
      </c>
      <c r="L95" s="5">
        <v>108000</v>
      </c>
      <c r="M95" s="5">
        <v>9000</v>
      </c>
      <c r="N95" s="6">
        <v>1320300129683</v>
      </c>
      <c r="O95" s="1" t="s">
        <v>195</v>
      </c>
      <c r="P95" s="9" t="s">
        <v>248</v>
      </c>
      <c r="Q95" s="7">
        <v>243588</v>
      </c>
      <c r="R95" s="7">
        <v>243618</v>
      </c>
    </row>
    <row r="96" spans="8:16" ht="21">
      <c r="H96" s="5"/>
      <c r="L96" s="5"/>
      <c r="M96" s="5"/>
      <c r="N96" s="6"/>
      <c r="P96" s="9"/>
    </row>
    <row r="97" spans="1:18" ht="21">
      <c r="A97" s="1">
        <v>2567</v>
      </c>
      <c r="B97" s="1" t="s">
        <v>142</v>
      </c>
      <c r="C97" s="1" t="s">
        <v>143</v>
      </c>
      <c r="D97" s="1" t="s">
        <v>139</v>
      </c>
      <c r="E97" s="1" t="s">
        <v>140</v>
      </c>
      <c r="F97" s="1" t="s">
        <v>122</v>
      </c>
      <c r="G97" s="1" t="s">
        <v>194</v>
      </c>
      <c r="H97" s="5">
        <v>108000</v>
      </c>
      <c r="I97" s="1" t="s">
        <v>154</v>
      </c>
      <c r="J97" s="1" t="s">
        <v>145</v>
      </c>
      <c r="K97" s="1" t="s">
        <v>134</v>
      </c>
      <c r="L97" s="5">
        <v>108000</v>
      </c>
      <c r="M97" s="5">
        <v>9000</v>
      </c>
      <c r="N97" s="6">
        <v>1320300087689</v>
      </c>
      <c r="O97" s="1" t="s">
        <v>197</v>
      </c>
      <c r="P97" s="9" t="s">
        <v>249</v>
      </c>
      <c r="Q97" s="7">
        <v>243588</v>
      </c>
      <c r="R97" s="7">
        <v>243618</v>
      </c>
    </row>
    <row r="98" spans="8:16" ht="21">
      <c r="H98" s="5"/>
      <c r="L98" s="5"/>
      <c r="M98" s="5"/>
      <c r="N98" s="6"/>
      <c r="P98" s="9"/>
    </row>
    <row r="99" spans="1:18" ht="21">
      <c r="A99" s="1">
        <v>2567</v>
      </c>
      <c r="B99" s="1" t="s">
        <v>142</v>
      </c>
      <c r="C99" s="1" t="s">
        <v>143</v>
      </c>
      <c r="D99" s="1" t="s">
        <v>139</v>
      </c>
      <c r="E99" s="1" t="s">
        <v>140</v>
      </c>
      <c r="F99" s="1" t="s">
        <v>122</v>
      </c>
      <c r="G99" s="1" t="s">
        <v>194</v>
      </c>
      <c r="H99" s="5">
        <v>108000</v>
      </c>
      <c r="I99" s="1" t="s">
        <v>154</v>
      </c>
      <c r="J99" s="1" t="s">
        <v>145</v>
      </c>
      <c r="K99" s="1" t="s">
        <v>134</v>
      </c>
      <c r="L99" s="5">
        <v>108000</v>
      </c>
      <c r="M99" s="5">
        <v>9000</v>
      </c>
      <c r="N99" s="6">
        <v>1320300160530</v>
      </c>
      <c r="O99" s="1" t="s">
        <v>199</v>
      </c>
      <c r="P99" s="9" t="s">
        <v>250</v>
      </c>
      <c r="Q99" s="7">
        <v>243588</v>
      </c>
      <c r="R99" s="7">
        <v>243618</v>
      </c>
    </row>
    <row r="100" spans="8:16" ht="21">
      <c r="H100" s="5"/>
      <c r="L100" s="5"/>
      <c r="M100" s="5"/>
      <c r="N100" s="6"/>
      <c r="P100" s="9"/>
    </row>
    <row r="101" spans="1:18" ht="21">
      <c r="A101" s="1">
        <v>2567</v>
      </c>
      <c r="B101" s="1" t="s">
        <v>142</v>
      </c>
      <c r="C101" s="1" t="s">
        <v>143</v>
      </c>
      <c r="D101" s="1" t="s">
        <v>139</v>
      </c>
      <c r="E101" s="1" t="s">
        <v>140</v>
      </c>
      <c r="F101" s="1" t="s">
        <v>122</v>
      </c>
      <c r="G101" s="1" t="s">
        <v>194</v>
      </c>
      <c r="H101" s="5">
        <v>108000</v>
      </c>
      <c r="I101" s="1" t="s">
        <v>154</v>
      </c>
      <c r="J101" s="1" t="s">
        <v>145</v>
      </c>
      <c r="K101" s="1" t="s">
        <v>134</v>
      </c>
      <c r="L101" s="5">
        <v>108000</v>
      </c>
      <c r="M101" s="5">
        <v>9000</v>
      </c>
      <c r="N101" s="6">
        <v>1320300205142</v>
      </c>
      <c r="O101" s="1" t="s">
        <v>201</v>
      </c>
      <c r="P101" s="8" t="s">
        <v>251</v>
      </c>
      <c r="Q101" s="7">
        <v>243588</v>
      </c>
      <c r="R101" s="7">
        <v>243618</v>
      </c>
    </row>
    <row r="102" spans="8:16" ht="21">
      <c r="H102" s="5"/>
      <c r="L102" s="5"/>
      <c r="M102" s="5"/>
      <c r="N102" s="6"/>
      <c r="P102" s="8"/>
    </row>
    <row r="103" spans="1:18" ht="21">
      <c r="A103" s="1">
        <v>2567</v>
      </c>
      <c r="B103" s="1" t="s">
        <v>142</v>
      </c>
      <c r="C103" s="1" t="s">
        <v>143</v>
      </c>
      <c r="D103" s="1" t="s">
        <v>139</v>
      </c>
      <c r="E103" s="1" t="s">
        <v>140</v>
      </c>
      <c r="F103" s="1" t="s">
        <v>122</v>
      </c>
      <c r="G103" s="1" t="s">
        <v>194</v>
      </c>
      <c r="H103" s="5">
        <v>108000</v>
      </c>
      <c r="I103" s="1" t="s">
        <v>154</v>
      </c>
      <c r="J103" s="1" t="s">
        <v>145</v>
      </c>
      <c r="K103" s="1" t="s">
        <v>134</v>
      </c>
      <c r="L103" s="5">
        <v>108000</v>
      </c>
      <c r="M103" s="5">
        <v>9000</v>
      </c>
      <c r="N103" s="6">
        <v>3320300725851</v>
      </c>
      <c r="O103" s="1" t="s">
        <v>203</v>
      </c>
      <c r="P103" s="8" t="s">
        <v>252</v>
      </c>
      <c r="Q103" s="7">
        <v>243588</v>
      </c>
      <c r="R103" s="7">
        <v>243618</v>
      </c>
    </row>
    <row r="104" spans="8:16" ht="21">
      <c r="H104" s="5"/>
      <c r="L104" s="5"/>
      <c r="M104" s="5"/>
      <c r="N104" s="6"/>
      <c r="P104" s="8"/>
    </row>
    <row r="105" spans="1:18" ht="21">
      <c r="A105" s="1">
        <v>2567</v>
      </c>
      <c r="B105" s="1" t="s">
        <v>142</v>
      </c>
      <c r="C105" s="1" t="s">
        <v>143</v>
      </c>
      <c r="D105" s="1" t="s">
        <v>139</v>
      </c>
      <c r="E105" s="1" t="s">
        <v>140</v>
      </c>
      <c r="F105" s="1" t="s">
        <v>122</v>
      </c>
      <c r="G105" s="1" t="s">
        <v>253</v>
      </c>
      <c r="H105" s="5">
        <v>90000</v>
      </c>
      <c r="I105" s="1" t="s">
        <v>154</v>
      </c>
      <c r="J105" s="1" t="s">
        <v>145</v>
      </c>
      <c r="K105" s="1" t="s">
        <v>134</v>
      </c>
      <c r="L105" s="5">
        <v>90000</v>
      </c>
      <c r="M105" s="5">
        <v>2500</v>
      </c>
      <c r="N105" s="6">
        <v>3320102093719</v>
      </c>
      <c r="O105" s="1" t="s">
        <v>228</v>
      </c>
      <c r="P105" s="8" t="s">
        <v>254</v>
      </c>
      <c r="Q105" s="7">
        <v>243613</v>
      </c>
      <c r="R105" s="7">
        <v>243615</v>
      </c>
    </row>
    <row r="106" spans="8:16" ht="21">
      <c r="H106" s="5"/>
      <c r="L106" s="5"/>
      <c r="M106" s="5"/>
      <c r="N106" s="6"/>
      <c r="P106" s="8"/>
    </row>
    <row r="107" spans="1:18" ht="21">
      <c r="A107" s="1">
        <v>2567</v>
      </c>
      <c r="B107" s="1" t="s">
        <v>142</v>
      </c>
      <c r="C107" s="1" t="s">
        <v>143</v>
      </c>
      <c r="D107" s="1" t="s">
        <v>139</v>
      </c>
      <c r="E107" s="1" t="s">
        <v>140</v>
      </c>
      <c r="F107" s="1" t="s">
        <v>122</v>
      </c>
      <c r="G107" s="1" t="s">
        <v>255</v>
      </c>
      <c r="H107" s="5">
        <v>90000</v>
      </c>
      <c r="I107" s="1" t="s">
        <v>154</v>
      </c>
      <c r="J107" s="1" t="s">
        <v>145</v>
      </c>
      <c r="K107" s="1" t="s">
        <v>134</v>
      </c>
      <c r="L107" s="5">
        <v>90000</v>
      </c>
      <c r="M107" s="5">
        <v>10000</v>
      </c>
      <c r="N107" s="6">
        <v>3320300745925</v>
      </c>
      <c r="O107" s="1" t="s">
        <v>256</v>
      </c>
      <c r="P107" s="8" t="s">
        <v>257</v>
      </c>
      <c r="Q107" s="7">
        <v>243613</v>
      </c>
      <c r="R107" s="7">
        <v>243617</v>
      </c>
    </row>
    <row r="108" spans="8:16" ht="21">
      <c r="H108" s="5"/>
      <c r="L108" s="5"/>
      <c r="M108" s="5"/>
      <c r="N108" s="6"/>
      <c r="P108" s="8"/>
    </row>
    <row r="109" spans="1:18" ht="21">
      <c r="A109" s="1">
        <v>2567</v>
      </c>
      <c r="B109" s="1" t="s">
        <v>142</v>
      </c>
      <c r="C109" s="1" t="s">
        <v>143</v>
      </c>
      <c r="D109" s="1" t="s">
        <v>139</v>
      </c>
      <c r="E109" s="1" t="s">
        <v>140</v>
      </c>
      <c r="F109" s="1" t="s">
        <v>122</v>
      </c>
      <c r="G109" s="1" t="s">
        <v>258</v>
      </c>
      <c r="H109" s="5">
        <v>90000</v>
      </c>
      <c r="I109" s="1" t="s">
        <v>154</v>
      </c>
      <c r="J109" s="1" t="s">
        <v>145</v>
      </c>
      <c r="K109" s="1" t="s">
        <v>134</v>
      </c>
      <c r="L109" s="5">
        <v>90000</v>
      </c>
      <c r="M109" s="5">
        <v>13000</v>
      </c>
      <c r="N109" s="6">
        <v>1320300124517</v>
      </c>
      <c r="O109" s="1" t="s">
        <v>259</v>
      </c>
      <c r="P109" s="8" t="s">
        <v>260</v>
      </c>
      <c r="Q109" s="7">
        <v>243613</v>
      </c>
      <c r="R109" s="7">
        <v>243617</v>
      </c>
    </row>
    <row r="110" spans="8:16" ht="21">
      <c r="H110" s="5"/>
      <c r="L110" s="5"/>
      <c r="M110" s="5"/>
      <c r="N110" s="6"/>
      <c r="P110" s="8"/>
    </row>
    <row r="111" spans="1:18" ht="21">
      <c r="A111" s="1">
        <v>2567</v>
      </c>
      <c r="B111" s="1" t="s">
        <v>142</v>
      </c>
      <c r="C111" s="1" t="s">
        <v>143</v>
      </c>
      <c r="D111" s="1" t="s">
        <v>139</v>
      </c>
      <c r="E111" s="1" t="s">
        <v>140</v>
      </c>
      <c r="F111" s="1" t="s">
        <v>122</v>
      </c>
      <c r="G111" s="1" t="s">
        <v>261</v>
      </c>
      <c r="H111" s="5">
        <v>300000</v>
      </c>
      <c r="I111" s="1" t="s">
        <v>154</v>
      </c>
      <c r="J111" s="1" t="s">
        <v>145</v>
      </c>
      <c r="K111" s="1" t="s">
        <v>134</v>
      </c>
      <c r="L111" s="5">
        <v>300000</v>
      </c>
      <c r="M111" s="5">
        <v>19400</v>
      </c>
      <c r="N111" s="6">
        <v>1320300124517</v>
      </c>
      <c r="O111" s="1" t="s">
        <v>259</v>
      </c>
      <c r="P111" s="8" t="s">
        <v>262</v>
      </c>
      <c r="Q111" s="7">
        <v>243591</v>
      </c>
      <c r="R111" s="7">
        <v>243615</v>
      </c>
    </row>
    <row r="112" spans="8:16" ht="21">
      <c r="H112" s="5"/>
      <c r="L112" s="5"/>
      <c r="M112" s="5"/>
      <c r="N112" s="6"/>
      <c r="P112" s="8"/>
    </row>
    <row r="113" spans="1:18" ht="21">
      <c r="A113" s="1">
        <v>2567</v>
      </c>
      <c r="B113" s="1" t="s">
        <v>142</v>
      </c>
      <c r="C113" s="1" t="s">
        <v>143</v>
      </c>
      <c r="D113" s="1" t="s">
        <v>139</v>
      </c>
      <c r="E113" s="1" t="s">
        <v>140</v>
      </c>
      <c r="F113" s="1" t="s">
        <v>122</v>
      </c>
      <c r="G113" s="1" t="s">
        <v>263</v>
      </c>
      <c r="H113" s="5">
        <v>150000</v>
      </c>
      <c r="I113" s="1" t="s">
        <v>154</v>
      </c>
      <c r="J113" s="1" t="s">
        <v>145</v>
      </c>
      <c r="K113" s="1" t="s">
        <v>134</v>
      </c>
      <c r="L113" s="5">
        <v>150000</v>
      </c>
      <c r="M113" s="5">
        <v>17884</v>
      </c>
      <c r="N113" s="9" t="s">
        <v>235</v>
      </c>
      <c r="O113" s="1" t="s">
        <v>210</v>
      </c>
      <c r="P113" s="8" t="s">
        <v>244</v>
      </c>
      <c r="Q113" s="7">
        <v>243621</v>
      </c>
      <c r="R113" s="7">
        <v>243622</v>
      </c>
    </row>
    <row r="114" spans="8:16" ht="21">
      <c r="H114" s="5"/>
      <c r="L114" s="5"/>
      <c r="M114" s="5"/>
      <c r="N114" s="6"/>
      <c r="P114" s="8"/>
    </row>
    <row r="115" spans="1:18" ht="21">
      <c r="A115" s="1">
        <v>2567</v>
      </c>
      <c r="B115" s="1" t="s">
        <v>142</v>
      </c>
      <c r="C115" s="1" t="s">
        <v>143</v>
      </c>
      <c r="D115" s="1" t="s">
        <v>139</v>
      </c>
      <c r="E115" s="1" t="s">
        <v>140</v>
      </c>
      <c r="F115" s="1" t="s">
        <v>122</v>
      </c>
      <c r="G115" s="1" t="s">
        <v>190</v>
      </c>
      <c r="H115" s="5">
        <v>10000</v>
      </c>
      <c r="I115" s="1" t="s">
        <v>154</v>
      </c>
      <c r="J115" s="1" t="s">
        <v>145</v>
      </c>
      <c r="K115" s="1" t="s">
        <v>134</v>
      </c>
      <c r="L115" s="5">
        <v>10000</v>
      </c>
      <c r="M115" s="5">
        <v>500</v>
      </c>
      <c r="N115" s="6">
        <v>3320400314373</v>
      </c>
      <c r="O115" s="1" t="s">
        <v>191</v>
      </c>
      <c r="P115" s="8" t="s">
        <v>264</v>
      </c>
      <c r="Q115" s="7">
        <v>243621</v>
      </c>
      <c r="R115" s="7">
        <v>243622</v>
      </c>
    </row>
    <row r="116" spans="8:16" ht="21">
      <c r="H116" s="5"/>
      <c r="L116" s="5"/>
      <c r="M116" s="5"/>
      <c r="N116" s="6"/>
      <c r="P116" s="8"/>
    </row>
    <row r="117" spans="1:18" ht="21">
      <c r="A117" s="1">
        <v>2567</v>
      </c>
      <c r="B117" s="1" t="s">
        <v>142</v>
      </c>
      <c r="C117" s="1" t="s">
        <v>143</v>
      </c>
      <c r="D117" s="1" t="s">
        <v>139</v>
      </c>
      <c r="E117" s="1" t="s">
        <v>140</v>
      </c>
      <c r="F117" s="1" t="s">
        <v>122</v>
      </c>
      <c r="G117" s="1" t="s">
        <v>265</v>
      </c>
      <c r="H117" s="5">
        <v>30000</v>
      </c>
      <c r="I117" s="1" t="s">
        <v>154</v>
      </c>
      <c r="J117" s="1" t="s">
        <v>145</v>
      </c>
      <c r="K117" s="1" t="s">
        <v>134</v>
      </c>
      <c r="L117" s="5">
        <v>30000</v>
      </c>
      <c r="M117" s="5">
        <v>20250</v>
      </c>
      <c r="N117" s="6">
        <v>3320300042371</v>
      </c>
      <c r="O117" s="1" t="s">
        <v>266</v>
      </c>
      <c r="P117" s="8" t="s">
        <v>267</v>
      </c>
      <c r="Q117" s="7">
        <v>243621</v>
      </c>
      <c r="R117" s="7">
        <v>243623</v>
      </c>
    </row>
    <row r="118" spans="8:16" ht="21">
      <c r="H118" s="5"/>
      <c r="L118" s="5"/>
      <c r="M118" s="5"/>
      <c r="N118" s="6"/>
      <c r="P118" s="8"/>
    </row>
    <row r="119" spans="1:18" ht="21">
      <c r="A119" s="1">
        <v>2567</v>
      </c>
      <c r="B119" s="1" t="s">
        <v>142</v>
      </c>
      <c r="C119" s="1" t="s">
        <v>143</v>
      </c>
      <c r="D119" s="1" t="s">
        <v>139</v>
      </c>
      <c r="E119" s="1" t="s">
        <v>140</v>
      </c>
      <c r="F119" s="1" t="s">
        <v>122</v>
      </c>
      <c r="G119" s="1" t="s">
        <v>268</v>
      </c>
      <c r="H119" s="5">
        <v>50000</v>
      </c>
      <c r="I119" s="1" t="s">
        <v>154</v>
      </c>
      <c r="J119" s="1" t="s">
        <v>145</v>
      </c>
      <c r="K119" s="1" t="s">
        <v>134</v>
      </c>
      <c r="L119" s="5">
        <v>50000</v>
      </c>
      <c r="M119" s="5">
        <v>5076</v>
      </c>
      <c r="N119" s="9" t="s">
        <v>269</v>
      </c>
      <c r="O119" s="1" t="s">
        <v>270</v>
      </c>
      <c r="P119" s="8" t="s">
        <v>271</v>
      </c>
      <c r="Q119" s="7">
        <v>243634</v>
      </c>
      <c r="R119" s="7">
        <v>243637</v>
      </c>
    </row>
    <row r="120" spans="8:16" ht="21">
      <c r="H120" s="5"/>
      <c r="L120" s="5"/>
      <c r="M120" s="5"/>
      <c r="N120" s="6"/>
      <c r="P120" s="8"/>
    </row>
    <row r="121" spans="1:18" ht="21">
      <c r="A121" s="1">
        <v>2567</v>
      </c>
      <c r="B121" s="1" t="s">
        <v>142</v>
      </c>
      <c r="C121" s="1" t="s">
        <v>143</v>
      </c>
      <c r="D121" s="1" t="s">
        <v>139</v>
      </c>
      <c r="E121" s="1" t="s">
        <v>140</v>
      </c>
      <c r="F121" s="1" t="s">
        <v>122</v>
      </c>
      <c r="G121" s="1" t="s">
        <v>272</v>
      </c>
      <c r="H121" s="5">
        <v>5000</v>
      </c>
      <c r="I121" s="1" t="s">
        <v>154</v>
      </c>
      <c r="J121" s="1" t="s">
        <v>145</v>
      </c>
      <c r="K121" s="1" t="s">
        <v>134</v>
      </c>
      <c r="L121" s="5">
        <v>5000</v>
      </c>
      <c r="M121" s="5">
        <v>5000</v>
      </c>
      <c r="N121" s="9" t="s">
        <v>273</v>
      </c>
      <c r="O121" s="1" t="s">
        <v>274</v>
      </c>
      <c r="P121" s="8" t="s">
        <v>202</v>
      </c>
      <c r="Q121" s="7">
        <v>243633</v>
      </c>
      <c r="R121" s="7">
        <v>243634</v>
      </c>
    </row>
    <row r="122" spans="8:16" ht="21">
      <c r="H122" s="5"/>
      <c r="L122" s="5"/>
      <c r="M122" s="5"/>
      <c r="N122" s="6"/>
      <c r="P122" s="8"/>
    </row>
    <row r="123" spans="1:18" ht="21">
      <c r="A123" s="1">
        <v>2567</v>
      </c>
      <c r="B123" s="1" t="s">
        <v>142</v>
      </c>
      <c r="C123" s="1" t="s">
        <v>143</v>
      </c>
      <c r="D123" s="1" t="s">
        <v>139</v>
      </c>
      <c r="E123" s="1" t="s">
        <v>140</v>
      </c>
      <c r="F123" s="1" t="s">
        <v>122</v>
      </c>
      <c r="G123" s="1" t="s">
        <v>275</v>
      </c>
      <c r="H123" s="5">
        <v>12000</v>
      </c>
      <c r="I123" s="1" t="s">
        <v>154</v>
      </c>
      <c r="J123" s="1" t="s">
        <v>145</v>
      </c>
      <c r="K123" s="1" t="s">
        <v>134</v>
      </c>
      <c r="L123" s="5">
        <v>12000</v>
      </c>
      <c r="M123" s="5">
        <v>12000</v>
      </c>
      <c r="N123" s="9" t="s">
        <v>273</v>
      </c>
      <c r="O123" s="1" t="s">
        <v>274</v>
      </c>
      <c r="P123" s="8" t="s">
        <v>202</v>
      </c>
      <c r="Q123" s="7">
        <v>243633</v>
      </c>
      <c r="R123" s="7">
        <v>243634</v>
      </c>
    </row>
    <row r="124" spans="8:16" ht="21">
      <c r="H124" s="5"/>
      <c r="L124" s="5"/>
      <c r="M124" s="5"/>
      <c r="N124" s="6"/>
      <c r="P124" s="8"/>
    </row>
    <row r="125" spans="1:18" ht="21">
      <c r="A125" s="1">
        <v>2567</v>
      </c>
      <c r="B125" s="1" t="s">
        <v>142</v>
      </c>
      <c r="C125" s="1" t="s">
        <v>143</v>
      </c>
      <c r="D125" s="1" t="s">
        <v>139</v>
      </c>
      <c r="E125" s="1" t="s">
        <v>140</v>
      </c>
      <c r="F125" s="1" t="s">
        <v>122</v>
      </c>
      <c r="G125" s="1" t="s">
        <v>276</v>
      </c>
      <c r="H125" s="5">
        <v>20000</v>
      </c>
      <c r="I125" s="1" t="s">
        <v>154</v>
      </c>
      <c r="J125" s="1" t="s">
        <v>145</v>
      </c>
      <c r="K125" s="1" t="s">
        <v>134</v>
      </c>
      <c r="L125" s="5">
        <v>20000</v>
      </c>
      <c r="M125" s="5">
        <v>6516</v>
      </c>
      <c r="N125" s="9" t="s">
        <v>235</v>
      </c>
      <c r="O125" s="1" t="s">
        <v>210</v>
      </c>
      <c r="P125" s="8" t="s">
        <v>200</v>
      </c>
      <c r="Q125" s="7">
        <v>243629</v>
      </c>
      <c r="R125" s="7">
        <v>243633</v>
      </c>
    </row>
    <row r="126" spans="8:16" ht="21">
      <c r="H126" s="5"/>
      <c r="L126" s="5"/>
      <c r="M126" s="5"/>
      <c r="N126" s="6"/>
      <c r="P126" s="8"/>
    </row>
    <row r="127" spans="1:18" ht="21">
      <c r="A127" s="1">
        <v>2567</v>
      </c>
      <c r="B127" s="1" t="s">
        <v>142</v>
      </c>
      <c r="C127" s="1" t="s">
        <v>143</v>
      </c>
      <c r="D127" s="1" t="s">
        <v>139</v>
      </c>
      <c r="E127" s="1" t="s">
        <v>140</v>
      </c>
      <c r="F127" s="1" t="s">
        <v>122</v>
      </c>
      <c r="G127" s="1" t="s">
        <v>263</v>
      </c>
      <c r="H127" s="5">
        <v>50000</v>
      </c>
      <c r="I127" s="1" t="s">
        <v>154</v>
      </c>
      <c r="J127" s="1" t="s">
        <v>145</v>
      </c>
      <c r="K127" s="1" t="s">
        <v>134</v>
      </c>
      <c r="L127" s="5">
        <v>50000</v>
      </c>
      <c r="M127" s="5">
        <v>8808</v>
      </c>
      <c r="N127" s="9" t="s">
        <v>235</v>
      </c>
      <c r="O127" s="1" t="s">
        <v>210</v>
      </c>
      <c r="P127" s="9" t="s">
        <v>213</v>
      </c>
      <c r="Q127" s="7">
        <v>243627</v>
      </c>
      <c r="R127" s="7">
        <v>243633</v>
      </c>
    </row>
    <row r="128" spans="8:16" ht="21">
      <c r="H128" s="5"/>
      <c r="L128" s="5"/>
      <c r="M128" s="5"/>
      <c r="N128" s="6"/>
      <c r="P128" s="8"/>
    </row>
    <row r="129" spans="1:18" ht="21">
      <c r="A129" s="1">
        <v>2567</v>
      </c>
      <c r="B129" s="1" t="s">
        <v>142</v>
      </c>
      <c r="C129" s="1" t="s">
        <v>143</v>
      </c>
      <c r="D129" s="1" t="s">
        <v>139</v>
      </c>
      <c r="E129" s="1" t="s">
        <v>140</v>
      </c>
      <c r="F129" s="1" t="s">
        <v>122</v>
      </c>
      <c r="G129" s="1" t="s">
        <v>277</v>
      </c>
      <c r="H129" s="5">
        <v>154000</v>
      </c>
      <c r="I129" s="1" t="s">
        <v>234</v>
      </c>
      <c r="J129" s="1" t="s">
        <v>145</v>
      </c>
      <c r="K129" s="1" t="s">
        <v>134</v>
      </c>
      <c r="L129" s="5">
        <v>158937.82</v>
      </c>
      <c r="M129" s="5">
        <v>154000</v>
      </c>
      <c r="N129" s="9" t="s">
        <v>235</v>
      </c>
      <c r="O129" s="1" t="s">
        <v>210</v>
      </c>
      <c r="P129" s="8" t="s">
        <v>278</v>
      </c>
      <c r="Q129" s="7">
        <v>243564</v>
      </c>
      <c r="R129" s="7">
        <v>243624</v>
      </c>
    </row>
    <row r="130" spans="8:16" ht="21">
      <c r="H130" s="5"/>
      <c r="L130" s="5"/>
      <c r="M130" s="5"/>
      <c r="N130" s="6"/>
      <c r="P130" s="8"/>
    </row>
    <row r="131" spans="1:18" ht="21">
      <c r="A131" s="1">
        <v>2567</v>
      </c>
      <c r="B131" s="1" t="s">
        <v>142</v>
      </c>
      <c r="C131" s="1" t="s">
        <v>143</v>
      </c>
      <c r="D131" s="1" t="s">
        <v>139</v>
      </c>
      <c r="E131" s="1" t="s">
        <v>140</v>
      </c>
      <c r="F131" s="1" t="s">
        <v>122</v>
      </c>
      <c r="G131" s="1" t="s">
        <v>182</v>
      </c>
      <c r="H131" s="5">
        <v>250000</v>
      </c>
      <c r="I131" s="1" t="s">
        <v>154</v>
      </c>
      <c r="J131" s="1" t="s">
        <v>145</v>
      </c>
      <c r="K131" s="1" t="s">
        <v>134</v>
      </c>
      <c r="L131" s="5">
        <v>250000</v>
      </c>
      <c r="M131" s="5">
        <v>11120</v>
      </c>
      <c r="N131" s="9" t="s">
        <v>238</v>
      </c>
      <c r="O131" s="1" t="s">
        <v>183</v>
      </c>
      <c r="P131" s="8" t="s">
        <v>198</v>
      </c>
      <c r="Q131" s="7">
        <v>243628</v>
      </c>
      <c r="R131" s="7">
        <v>243629</v>
      </c>
    </row>
    <row r="132" spans="8:16" ht="21">
      <c r="H132" s="5"/>
      <c r="L132" s="5"/>
      <c r="M132" s="5"/>
      <c r="N132" s="6"/>
      <c r="P132" s="8"/>
    </row>
    <row r="133" spans="1:18" ht="21">
      <c r="A133" s="1">
        <v>2567</v>
      </c>
      <c r="B133" s="1" t="s">
        <v>142</v>
      </c>
      <c r="C133" s="1" t="s">
        <v>143</v>
      </c>
      <c r="D133" s="1" t="s">
        <v>139</v>
      </c>
      <c r="E133" s="1" t="s">
        <v>140</v>
      </c>
      <c r="F133" s="1" t="s">
        <v>122</v>
      </c>
      <c r="G133" s="1" t="s">
        <v>186</v>
      </c>
      <c r="H133" s="5">
        <v>30000</v>
      </c>
      <c r="I133" s="1" t="s">
        <v>154</v>
      </c>
      <c r="J133" s="1" t="s">
        <v>145</v>
      </c>
      <c r="K133" s="1" t="s">
        <v>134</v>
      </c>
      <c r="L133" s="5">
        <v>30000</v>
      </c>
      <c r="M133" s="5">
        <v>8250</v>
      </c>
      <c r="N133" s="6">
        <v>3320101998891</v>
      </c>
      <c r="O133" s="1" t="s">
        <v>214</v>
      </c>
      <c r="P133" s="8" t="s">
        <v>278</v>
      </c>
      <c r="Q133" s="7">
        <v>243627</v>
      </c>
      <c r="R133" s="7">
        <v>243629</v>
      </c>
    </row>
    <row r="134" spans="8:16" ht="21">
      <c r="H134" s="5"/>
      <c r="L134" s="5"/>
      <c r="M134" s="5"/>
      <c r="N134" s="6"/>
      <c r="P134" s="8"/>
    </row>
    <row r="135" spans="1:18" ht="21">
      <c r="A135" s="1">
        <v>2567</v>
      </c>
      <c r="B135" s="1" t="s">
        <v>142</v>
      </c>
      <c r="C135" s="1" t="s">
        <v>143</v>
      </c>
      <c r="D135" s="1" t="s">
        <v>139</v>
      </c>
      <c r="E135" s="1" t="s">
        <v>140</v>
      </c>
      <c r="F135" s="1" t="s">
        <v>122</v>
      </c>
      <c r="G135" s="1" t="s">
        <v>190</v>
      </c>
      <c r="H135" s="5">
        <v>80000</v>
      </c>
      <c r="I135" s="1" t="s">
        <v>154</v>
      </c>
      <c r="J135" s="1" t="s">
        <v>145</v>
      </c>
      <c r="K135" s="1" t="s">
        <v>134</v>
      </c>
      <c r="L135" s="5">
        <v>80000</v>
      </c>
      <c r="M135" s="5">
        <v>2500</v>
      </c>
      <c r="N135" s="6">
        <v>3320102093719</v>
      </c>
      <c r="O135" s="1" t="s">
        <v>228</v>
      </c>
      <c r="P135" s="8" t="s">
        <v>279</v>
      </c>
      <c r="Q135" s="7">
        <v>243621</v>
      </c>
      <c r="R135" s="7">
        <v>243629</v>
      </c>
    </row>
    <row r="136" spans="8:16" ht="21">
      <c r="H136" s="5"/>
      <c r="L136" s="5"/>
      <c r="M136" s="5"/>
      <c r="N136" s="6"/>
      <c r="P136" s="8"/>
    </row>
    <row r="137" spans="1:18" ht="21">
      <c r="A137" s="1">
        <v>2567</v>
      </c>
      <c r="B137" s="1" t="s">
        <v>142</v>
      </c>
      <c r="C137" s="1" t="s">
        <v>143</v>
      </c>
      <c r="D137" s="1" t="s">
        <v>139</v>
      </c>
      <c r="E137" s="1" t="s">
        <v>140</v>
      </c>
      <c r="F137" s="1" t="s">
        <v>122</v>
      </c>
      <c r="G137" s="1" t="s">
        <v>280</v>
      </c>
      <c r="H137" s="5">
        <v>80000</v>
      </c>
      <c r="I137" s="1" t="s">
        <v>154</v>
      </c>
      <c r="J137" s="1" t="s">
        <v>145</v>
      </c>
      <c r="K137" s="1" t="s">
        <v>134</v>
      </c>
      <c r="L137" s="5">
        <v>80000</v>
      </c>
      <c r="M137" s="5">
        <v>10000</v>
      </c>
      <c r="N137" s="6">
        <v>1320300124517</v>
      </c>
      <c r="O137" s="1" t="s">
        <v>259</v>
      </c>
      <c r="P137" s="8" t="s">
        <v>281</v>
      </c>
      <c r="Q137" s="7">
        <v>243627</v>
      </c>
      <c r="R137" s="7">
        <v>243631</v>
      </c>
    </row>
    <row r="138" spans="8:16" ht="21">
      <c r="H138" s="5"/>
      <c r="L138" s="5"/>
      <c r="M138" s="5"/>
      <c r="N138" s="6"/>
      <c r="P138" s="8"/>
    </row>
    <row r="139" spans="1:18" ht="21">
      <c r="A139" s="1">
        <v>2567</v>
      </c>
      <c r="B139" s="1" t="s">
        <v>142</v>
      </c>
      <c r="C139" s="1" t="s">
        <v>143</v>
      </c>
      <c r="D139" s="1" t="s">
        <v>139</v>
      </c>
      <c r="E139" s="1" t="s">
        <v>140</v>
      </c>
      <c r="F139" s="1" t="s">
        <v>122</v>
      </c>
      <c r="G139" s="1" t="s">
        <v>282</v>
      </c>
      <c r="H139" s="5">
        <v>80000</v>
      </c>
      <c r="I139" s="1" t="s">
        <v>154</v>
      </c>
      <c r="J139" s="1" t="s">
        <v>145</v>
      </c>
      <c r="K139" s="1" t="s">
        <v>134</v>
      </c>
      <c r="L139" s="5">
        <v>80000</v>
      </c>
      <c r="M139" s="5">
        <v>16500</v>
      </c>
      <c r="N139" s="9" t="s">
        <v>283</v>
      </c>
      <c r="O139" s="1" t="s">
        <v>284</v>
      </c>
      <c r="P139" s="8" t="s">
        <v>285</v>
      </c>
      <c r="Q139" s="7">
        <v>243627</v>
      </c>
      <c r="R139" s="7">
        <v>243629</v>
      </c>
    </row>
    <row r="140" spans="8:16" ht="21">
      <c r="H140" s="5"/>
      <c r="L140" s="5"/>
      <c r="M140" s="5"/>
      <c r="N140" s="6"/>
      <c r="P140" s="8"/>
    </row>
    <row r="141" spans="1:18" ht="21">
      <c r="A141" s="1">
        <v>2567</v>
      </c>
      <c r="B141" s="1" t="s">
        <v>142</v>
      </c>
      <c r="C141" s="1" t="s">
        <v>143</v>
      </c>
      <c r="D141" s="1" t="s">
        <v>139</v>
      </c>
      <c r="E141" s="1" t="s">
        <v>140</v>
      </c>
      <c r="F141" s="1" t="s">
        <v>122</v>
      </c>
      <c r="G141" s="1" t="s">
        <v>286</v>
      </c>
      <c r="H141" s="5">
        <v>8000</v>
      </c>
      <c r="I141" s="1" t="s">
        <v>154</v>
      </c>
      <c r="J141" s="1" t="s">
        <v>145</v>
      </c>
      <c r="K141" s="1" t="s">
        <v>134</v>
      </c>
      <c r="L141" s="5">
        <v>8000</v>
      </c>
      <c r="M141" s="5">
        <v>8000</v>
      </c>
      <c r="N141" s="9" t="s">
        <v>287</v>
      </c>
      <c r="O141" s="1" t="s">
        <v>288</v>
      </c>
      <c r="P141" s="8" t="s">
        <v>289</v>
      </c>
      <c r="Q141" s="7">
        <v>243640</v>
      </c>
      <c r="R141" s="7">
        <v>243641</v>
      </c>
    </row>
    <row r="142" spans="8:16" ht="21">
      <c r="H142" s="5"/>
      <c r="L142" s="5"/>
      <c r="M142" s="5"/>
      <c r="N142" s="6"/>
      <c r="P142" s="8"/>
    </row>
    <row r="143" spans="1:18" ht="21">
      <c r="A143" s="1">
        <v>2567</v>
      </c>
      <c r="B143" s="1" t="s">
        <v>142</v>
      </c>
      <c r="C143" s="1" t="s">
        <v>143</v>
      </c>
      <c r="D143" s="1" t="s">
        <v>139</v>
      </c>
      <c r="E143" s="1" t="s">
        <v>140</v>
      </c>
      <c r="F143" s="1" t="s">
        <v>122</v>
      </c>
      <c r="G143" s="13" t="s">
        <v>290</v>
      </c>
      <c r="H143" s="5">
        <v>250000</v>
      </c>
      <c r="I143" s="1" t="s">
        <v>234</v>
      </c>
      <c r="J143" s="1" t="s">
        <v>145</v>
      </c>
      <c r="K143" s="1" t="s">
        <v>134</v>
      </c>
      <c r="L143" s="5">
        <v>250000</v>
      </c>
      <c r="M143" s="5">
        <v>244500</v>
      </c>
      <c r="N143" s="9" t="s">
        <v>240</v>
      </c>
      <c r="O143" s="1" t="s">
        <v>226</v>
      </c>
      <c r="P143" s="8" t="s">
        <v>291</v>
      </c>
      <c r="Q143" s="7">
        <v>243581</v>
      </c>
      <c r="R143" s="7">
        <v>243641</v>
      </c>
    </row>
    <row r="144" spans="8:16" ht="21">
      <c r="H144" s="5"/>
      <c r="L144" s="5"/>
      <c r="M144" s="5"/>
      <c r="N144" s="6"/>
      <c r="P144" s="8"/>
    </row>
    <row r="145" spans="1:18" ht="21">
      <c r="A145" s="1">
        <v>2567</v>
      </c>
      <c r="B145" s="1" t="s">
        <v>142</v>
      </c>
      <c r="C145" s="1" t="s">
        <v>143</v>
      </c>
      <c r="D145" s="1" t="s">
        <v>139</v>
      </c>
      <c r="E145" s="1" t="s">
        <v>140</v>
      </c>
      <c r="F145" s="1" t="s">
        <v>122</v>
      </c>
      <c r="G145" s="1" t="s">
        <v>188</v>
      </c>
      <c r="H145" s="5">
        <v>30000</v>
      </c>
      <c r="I145" s="1" t="s">
        <v>154</v>
      </c>
      <c r="J145" s="1" t="s">
        <v>145</v>
      </c>
      <c r="K145" s="1" t="s">
        <v>134</v>
      </c>
      <c r="L145" s="5">
        <v>30000</v>
      </c>
      <c r="M145" s="5">
        <v>9825</v>
      </c>
      <c r="N145" s="9" t="s">
        <v>237</v>
      </c>
      <c r="O145" s="1" t="s">
        <v>189</v>
      </c>
      <c r="P145" s="8" t="s">
        <v>291</v>
      </c>
      <c r="Q145" s="7">
        <v>243640</v>
      </c>
      <c r="R145" s="7">
        <v>243641</v>
      </c>
    </row>
    <row r="146" spans="8:16" ht="21">
      <c r="H146" s="5"/>
      <c r="L146" s="5"/>
      <c r="M146" s="5"/>
      <c r="N146" s="6"/>
      <c r="P146" s="8"/>
    </row>
    <row r="147" spans="1:18" ht="21">
      <c r="A147" s="1">
        <v>2567</v>
      </c>
      <c r="B147" s="1" t="s">
        <v>142</v>
      </c>
      <c r="C147" s="1" t="s">
        <v>143</v>
      </c>
      <c r="D147" s="1" t="s">
        <v>139</v>
      </c>
      <c r="E147" s="1" t="s">
        <v>140</v>
      </c>
      <c r="F147" s="1" t="s">
        <v>122</v>
      </c>
      <c r="G147" s="1" t="s">
        <v>276</v>
      </c>
      <c r="H147" s="5">
        <v>20000</v>
      </c>
      <c r="I147" s="1" t="s">
        <v>154</v>
      </c>
      <c r="J147" s="1" t="s">
        <v>145</v>
      </c>
      <c r="K147" s="1" t="s">
        <v>134</v>
      </c>
      <c r="L147" s="5">
        <v>20000</v>
      </c>
      <c r="M147" s="5">
        <v>12005</v>
      </c>
      <c r="N147" s="9" t="s">
        <v>235</v>
      </c>
      <c r="O147" s="1" t="s">
        <v>210</v>
      </c>
      <c r="P147" s="8" t="s">
        <v>204</v>
      </c>
      <c r="Q147" s="7">
        <v>243637</v>
      </c>
      <c r="R147" s="7">
        <v>243642</v>
      </c>
    </row>
    <row r="148" spans="8:16" ht="21">
      <c r="H148" s="5"/>
      <c r="L148" s="5"/>
      <c r="M148" s="5"/>
      <c r="N148" s="6"/>
      <c r="P148" s="8"/>
    </row>
    <row r="149" spans="1:18" ht="21">
      <c r="A149" s="1">
        <v>2567</v>
      </c>
      <c r="B149" s="1" t="s">
        <v>142</v>
      </c>
      <c r="C149" s="1" t="s">
        <v>143</v>
      </c>
      <c r="D149" s="1" t="s">
        <v>139</v>
      </c>
      <c r="E149" s="1" t="s">
        <v>140</v>
      </c>
      <c r="F149" s="1" t="s">
        <v>122</v>
      </c>
      <c r="G149" s="1" t="s">
        <v>292</v>
      </c>
      <c r="H149" s="5">
        <v>1170000</v>
      </c>
      <c r="I149" s="1" t="s">
        <v>154</v>
      </c>
      <c r="J149" s="1" t="s">
        <v>145</v>
      </c>
      <c r="K149" s="1" t="s">
        <v>134</v>
      </c>
      <c r="L149" s="5">
        <v>1170000</v>
      </c>
      <c r="M149" s="5">
        <v>502445.72</v>
      </c>
      <c r="N149" s="9" t="s">
        <v>293</v>
      </c>
      <c r="O149" s="1" t="s">
        <v>294</v>
      </c>
      <c r="P149" s="9" t="s">
        <v>148</v>
      </c>
      <c r="Q149" s="7">
        <v>243558</v>
      </c>
      <c r="R149" s="7">
        <v>243708</v>
      </c>
    </row>
    <row r="150" spans="8:16" ht="21">
      <c r="H150" s="5"/>
      <c r="L150" s="5"/>
      <c r="M150" s="5"/>
      <c r="N150" s="6"/>
      <c r="P150" s="9"/>
    </row>
    <row r="151" spans="1:18" ht="21">
      <c r="A151" s="1">
        <v>2567</v>
      </c>
      <c r="B151" s="1" t="s">
        <v>142</v>
      </c>
      <c r="C151" s="1" t="s">
        <v>143</v>
      </c>
      <c r="D151" s="1" t="s">
        <v>139</v>
      </c>
      <c r="E151" s="1" t="s">
        <v>140</v>
      </c>
      <c r="F151" s="1" t="s">
        <v>122</v>
      </c>
      <c r="G151" s="1" t="s">
        <v>295</v>
      </c>
      <c r="H151" s="5">
        <v>1170000</v>
      </c>
      <c r="I151" s="1" t="s">
        <v>154</v>
      </c>
      <c r="J151" s="1" t="s">
        <v>145</v>
      </c>
      <c r="K151" s="1" t="s">
        <v>134</v>
      </c>
      <c r="L151" s="5">
        <v>1170000</v>
      </c>
      <c r="M151" s="5">
        <v>112715.96</v>
      </c>
      <c r="N151" s="9" t="s">
        <v>293</v>
      </c>
      <c r="O151" s="1" t="s">
        <v>294</v>
      </c>
      <c r="P151" s="9" t="s">
        <v>167</v>
      </c>
      <c r="Q151" s="7">
        <v>243558</v>
      </c>
      <c r="R151" s="7">
        <v>243708</v>
      </c>
    </row>
    <row r="152" spans="8:16" ht="21">
      <c r="H152" s="5"/>
      <c r="L152" s="5"/>
      <c r="M152" s="5"/>
      <c r="N152" s="9"/>
      <c r="P152" s="9"/>
    </row>
    <row r="153" spans="1:18" ht="21">
      <c r="A153" s="1">
        <v>2567</v>
      </c>
      <c r="B153" s="1" t="s">
        <v>142</v>
      </c>
      <c r="C153" s="1" t="s">
        <v>143</v>
      </c>
      <c r="D153" s="1" t="s">
        <v>139</v>
      </c>
      <c r="E153" s="1" t="s">
        <v>140</v>
      </c>
      <c r="F153" s="1" t="s">
        <v>122</v>
      </c>
      <c r="G153" s="1" t="s">
        <v>188</v>
      </c>
      <c r="H153" s="5">
        <v>50000</v>
      </c>
      <c r="I153" s="1" t="s">
        <v>154</v>
      </c>
      <c r="J153" s="1" t="s">
        <v>145</v>
      </c>
      <c r="K153" s="1" t="s">
        <v>134</v>
      </c>
      <c r="L153" s="5">
        <v>50000</v>
      </c>
      <c r="M153" s="5">
        <v>1372</v>
      </c>
      <c r="N153" s="9" t="s">
        <v>237</v>
      </c>
      <c r="O153" s="1" t="s">
        <v>189</v>
      </c>
      <c r="P153" s="9" t="s">
        <v>296</v>
      </c>
      <c r="Q153" s="7">
        <v>243643</v>
      </c>
      <c r="R153" s="7">
        <v>243644</v>
      </c>
    </row>
    <row r="154" spans="8:16" ht="21">
      <c r="H154" s="5"/>
      <c r="L154" s="5"/>
      <c r="M154" s="5"/>
      <c r="N154" s="9"/>
      <c r="P154" s="9"/>
    </row>
    <row r="155" spans="1:18" ht="21">
      <c r="A155" s="1">
        <v>2567</v>
      </c>
      <c r="B155" s="1" t="s">
        <v>142</v>
      </c>
      <c r="C155" s="1" t="s">
        <v>143</v>
      </c>
      <c r="D155" s="1" t="s">
        <v>139</v>
      </c>
      <c r="E155" s="1" t="s">
        <v>140</v>
      </c>
      <c r="F155" s="1" t="s">
        <v>122</v>
      </c>
      <c r="G155" s="1" t="s">
        <v>297</v>
      </c>
      <c r="H155" s="5">
        <v>8000</v>
      </c>
      <c r="I155" s="1" t="s">
        <v>154</v>
      </c>
      <c r="J155" s="1" t="s">
        <v>145</v>
      </c>
      <c r="K155" s="1" t="s">
        <v>134</v>
      </c>
      <c r="L155" s="5">
        <v>8000</v>
      </c>
      <c r="M155" s="5">
        <v>8000</v>
      </c>
      <c r="N155" s="9" t="s">
        <v>236</v>
      </c>
      <c r="O155" s="1" t="s">
        <v>136</v>
      </c>
      <c r="P155" s="9" t="s">
        <v>207</v>
      </c>
      <c r="Q155" s="7">
        <v>243647</v>
      </c>
      <c r="R155" s="7">
        <v>243648</v>
      </c>
    </row>
    <row r="156" spans="8:16" ht="21">
      <c r="H156" s="5"/>
      <c r="L156" s="5"/>
      <c r="M156" s="5"/>
      <c r="N156" s="9"/>
      <c r="P156" s="9"/>
    </row>
    <row r="157" spans="1:18" ht="21">
      <c r="A157" s="1">
        <v>2567</v>
      </c>
      <c r="B157" s="1" t="s">
        <v>142</v>
      </c>
      <c r="C157" s="1" t="s">
        <v>143</v>
      </c>
      <c r="D157" s="1" t="s">
        <v>139</v>
      </c>
      <c r="E157" s="1" t="s">
        <v>140</v>
      </c>
      <c r="F157" s="1" t="s">
        <v>122</v>
      </c>
      <c r="G157" s="1" t="s">
        <v>194</v>
      </c>
      <c r="H157" s="5">
        <v>108000</v>
      </c>
      <c r="I157" s="1" t="s">
        <v>154</v>
      </c>
      <c r="J157" s="1" t="s">
        <v>145</v>
      </c>
      <c r="K157" s="1" t="s">
        <v>134</v>
      </c>
      <c r="L157" s="5">
        <v>108000</v>
      </c>
      <c r="M157" s="5">
        <v>9000</v>
      </c>
      <c r="N157" s="9" t="s">
        <v>298</v>
      </c>
      <c r="O157" s="1" t="s">
        <v>195</v>
      </c>
      <c r="P157" s="9" t="s">
        <v>299</v>
      </c>
      <c r="Q157" s="7">
        <v>243620</v>
      </c>
      <c r="R157" s="7">
        <v>243649</v>
      </c>
    </row>
    <row r="158" spans="8:16" ht="21">
      <c r="H158" s="5"/>
      <c r="L158" s="5"/>
      <c r="M158" s="5"/>
      <c r="N158" s="9"/>
      <c r="P158" s="9"/>
    </row>
    <row r="159" spans="1:18" ht="21">
      <c r="A159" s="1">
        <v>2567</v>
      </c>
      <c r="B159" s="1" t="s">
        <v>142</v>
      </c>
      <c r="C159" s="1" t="s">
        <v>143</v>
      </c>
      <c r="D159" s="1" t="s">
        <v>139</v>
      </c>
      <c r="E159" s="1" t="s">
        <v>140</v>
      </c>
      <c r="F159" s="1" t="s">
        <v>122</v>
      </c>
      <c r="G159" s="1" t="s">
        <v>194</v>
      </c>
      <c r="H159" s="5">
        <v>108000</v>
      </c>
      <c r="I159" s="1" t="s">
        <v>154</v>
      </c>
      <c r="J159" s="1" t="s">
        <v>145</v>
      </c>
      <c r="K159" s="1" t="s">
        <v>134</v>
      </c>
      <c r="L159" s="5">
        <v>108000</v>
      </c>
      <c r="M159" s="5">
        <v>9000</v>
      </c>
      <c r="N159" s="9" t="s">
        <v>300</v>
      </c>
      <c r="O159" s="1" t="s">
        <v>197</v>
      </c>
      <c r="P159" s="9" t="s">
        <v>301</v>
      </c>
      <c r="Q159" s="7">
        <v>243620</v>
      </c>
      <c r="R159" s="7">
        <v>243649</v>
      </c>
    </row>
    <row r="160" spans="8:16" ht="21">
      <c r="H160" s="5"/>
      <c r="L160" s="5"/>
      <c r="M160" s="5"/>
      <c r="N160" s="9"/>
      <c r="P160" s="9"/>
    </row>
    <row r="161" spans="1:18" ht="21">
      <c r="A161" s="1">
        <v>2567</v>
      </c>
      <c r="B161" s="1" t="s">
        <v>142</v>
      </c>
      <c r="C161" s="1" t="s">
        <v>143</v>
      </c>
      <c r="D161" s="1" t="s">
        <v>139</v>
      </c>
      <c r="E161" s="1" t="s">
        <v>140</v>
      </c>
      <c r="F161" s="1" t="s">
        <v>122</v>
      </c>
      <c r="G161" s="1" t="s">
        <v>194</v>
      </c>
      <c r="H161" s="5">
        <v>108000</v>
      </c>
      <c r="I161" s="1" t="s">
        <v>154</v>
      </c>
      <c r="J161" s="1" t="s">
        <v>145</v>
      </c>
      <c r="K161" s="1" t="s">
        <v>134</v>
      </c>
      <c r="L161" s="5">
        <v>108000</v>
      </c>
      <c r="M161" s="5">
        <v>9000</v>
      </c>
      <c r="N161" s="9" t="s">
        <v>302</v>
      </c>
      <c r="O161" s="1" t="s">
        <v>199</v>
      </c>
      <c r="P161" s="9" t="s">
        <v>303</v>
      </c>
      <c r="Q161" s="7">
        <v>243620</v>
      </c>
      <c r="R161" s="7">
        <v>243649</v>
      </c>
    </row>
    <row r="162" spans="8:16" ht="21">
      <c r="H162" s="5"/>
      <c r="L162" s="5"/>
      <c r="M162" s="5"/>
      <c r="N162" s="9"/>
      <c r="P162" s="9"/>
    </row>
    <row r="163" spans="1:18" ht="21">
      <c r="A163" s="1">
        <v>2567</v>
      </c>
      <c r="B163" s="1" t="s">
        <v>142</v>
      </c>
      <c r="C163" s="1" t="s">
        <v>143</v>
      </c>
      <c r="D163" s="1" t="s">
        <v>139</v>
      </c>
      <c r="E163" s="1" t="s">
        <v>140</v>
      </c>
      <c r="F163" s="1" t="s">
        <v>122</v>
      </c>
      <c r="G163" s="1" t="s">
        <v>194</v>
      </c>
      <c r="H163" s="5">
        <v>108000</v>
      </c>
      <c r="I163" s="1" t="s">
        <v>154</v>
      </c>
      <c r="J163" s="1" t="s">
        <v>145</v>
      </c>
      <c r="K163" s="1" t="s">
        <v>134</v>
      </c>
      <c r="L163" s="5">
        <v>108000</v>
      </c>
      <c r="M163" s="5">
        <v>9000</v>
      </c>
      <c r="N163" s="9" t="s">
        <v>304</v>
      </c>
      <c r="O163" s="1" t="s">
        <v>201</v>
      </c>
      <c r="P163" s="9" t="s">
        <v>305</v>
      </c>
      <c r="Q163" s="7">
        <v>243620</v>
      </c>
      <c r="R163" s="7">
        <v>243649</v>
      </c>
    </row>
    <row r="164" spans="8:16" ht="21">
      <c r="H164" s="5"/>
      <c r="L164" s="5"/>
      <c r="M164" s="5"/>
      <c r="N164" s="9"/>
      <c r="P164" s="9"/>
    </row>
    <row r="165" spans="1:18" ht="21">
      <c r="A165" s="1">
        <v>2567</v>
      </c>
      <c r="B165" s="1" t="s">
        <v>142</v>
      </c>
      <c r="C165" s="1" t="s">
        <v>143</v>
      </c>
      <c r="D165" s="1" t="s">
        <v>139</v>
      </c>
      <c r="E165" s="1" t="s">
        <v>140</v>
      </c>
      <c r="F165" s="1" t="s">
        <v>122</v>
      </c>
      <c r="G165" s="1" t="s">
        <v>194</v>
      </c>
      <c r="H165" s="5">
        <v>108000</v>
      </c>
      <c r="I165" s="1" t="s">
        <v>154</v>
      </c>
      <c r="J165" s="1" t="s">
        <v>145</v>
      </c>
      <c r="K165" s="1" t="s">
        <v>134</v>
      </c>
      <c r="L165" s="5">
        <v>108000</v>
      </c>
      <c r="M165" s="5">
        <v>9000</v>
      </c>
      <c r="N165" s="9" t="s">
        <v>306</v>
      </c>
      <c r="O165" s="1" t="s">
        <v>203</v>
      </c>
      <c r="P165" s="9" t="s">
        <v>307</v>
      </c>
      <c r="Q165" s="7">
        <v>243620</v>
      </c>
      <c r="R165" s="7">
        <v>243649</v>
      </c>
    </row>
    <row r="166" spans="8:16" ht="21">
      <c r="H166" s="5"/>
      <c r="L166" s="5"/>
      <c r="M166" s="5"/>
      <c r="N166" s="9"/>
      <c r="P166" s="9"/>
    </row>
    <row r="167" spans="1:18" ht="21">
      <c r="A167" s="1">
        <v>2567</v>
      </c>
      <c r="B167" s="1" t="s">
        <v>142</v>
      </c>
      <c r="C167" s="1" t="s">
        <v>143</v>
      </c>
      <c r="D167" s="1" t="s">
        <v>139</v>
      </c>
      <c r="E167" s="1" t="s">
        <v>140</v>
      </c>
      <c r="F167" s="1" t="s">
        <v>122</v>
      </c>
      <c r="G167" s="1" t="s">
        <v>308</v>
      </c>
      <c r="H167" s="5">
        <v>90000</v>
      </c>
      <c r="I167" s="1" t="s">
        <v>154</v>
      </c>
      <c r="J167" s="1" t="s">
        <v>145</v>
      </c>
      <c r="K167" s="1" t="s">
        <v>134</v>
      </c>
      <c r="L167" s="5">
        <v>90000</v>
      </c>
      <c r="M167" s="5">
        <v>9000</v>
      </c>
      <c r="N167" s="9" t="s">
        <v>309</v>
      </c>
      <c r="O167" s="1" t="s">
        <v>246</v>
      </c>
      <c r="P167" s="9" t="s">
        <v>310</v>
      </c>
      <c r="Q167" s="7">
        <v>243620</v>
      </c>
      <c r="R167" s="7">
        <v>243649</v>
      </c>
    </row>
    <row r="168" spans="8:16" ht="21">
      <c r="H168" s="5"/>
      <c r="L168" s="5"/>
      <c r="M168" s="5"/>
      <c r="N168" s="9"/>
      <c r="P168" s="9"/>
    </row>
    <row r="169" spans="1:18" ht="21">
      <c r="A169" s="1">
        <v>2567</v>
      </c>
      <c r="B169" s="1" t="s">
        <v>142</v>
      </c>
      <c r="C169" s="1" t="s">
        <v>143</v>
      </c>
      <c r="D169" s="1" t="s">
        <v>139</v>
      </c>
      <c r="E169" s="1" t="s">
        <v>140</v>
      </c>
      <c r="F169" s="1" t="s">
        <v>122</v>
      </c>
      <c r="G169" s="1" t="s">
        <v>311</v>
      </c>
      <c r="H169" s="5">
        <v>100000</v>
      </c>
      <c r="I169" s="1" t="s">
        <v>154</v>
      </c>
      <c r="J169" s="1" t="s">
        <v>145</v>
      </c>
      <c r="K169" s="1" t="s">
        <v>134</v>
      </c>
      <c r="L169" s="5">
        <v>100000</v>
      </c>
      <c r="M169" s="5">
        <v>1850</v>
      </c>
      <c r="N169" s="9" t="s">
        <v>312</v>
      </c>
      <c r="O169" s="1" t="s">
        <v>313</v>
      </c>
      <c r="P169" s="9" t="s">
        <v>314</v>
      </c>
      <c r="Q169" s="7">
        <v>243644</v>
      </c>
      <c r="R169" s="7">
        <v>243647</v>
      </c>
    </row>
    <row r="170" spans="8:16" ht="21">
      <c r="H170" s="5"/>
      <c r="L170" s="5"/>
      <c r="M170" s="5"/>
      <c r="N170" s="9"/>
      <c r="P170" s="9"/>
    </row>
    <row r="171" spans="1:18" ht="21">
      <c r="A171" s="1">
        <v>2567</v>
      </c>
      <c r="B171" s="1" t="s">
        <v>142</v>
      </c>
      <c r="C171" s="1" t="s">
        <v>143</v>
      </c>
      <c r="D171" s="1" t="s">
        <v>139</v>
      </c>
      <c r="E171" s="1" t="s">
        <v>140</v>
      </c>
      <c r="F171" s="1" t="s">
        <v>122</v>
      </c>
      <c r="G171" s="1" t="s">
        <v>186</v>
      </c>
      <c r="H171" s="5">
        <v>30000</v>
      </c>
      <c r="I171" s="1" t="s">
        <v>154</v>
      </c>
      <c r="J171" s="1" t="s">
        <v>145</v>
      </c>
      <c r="K171" s="1" t="s">
        <v>134</v>
      </c>
      <c r="L171" s="5">
        <v>30000</v>
      </c>
      <c r="M171" s="5">
        <v>3158</v>
      </c>
      <c r="N171" s="9" t="s">
        <v>315</v>
      </c>
      <c r="O171" s="1" t="s">
        <v>181</v>
      </c>
      <c r="P171" s="9" t="s">
        <v>316</v>
      </c>
      <c r="Q171" s="7">
        <v>243647</v>
      </c>
      <c r="R171" s="7">
        <v>243649</v>
      </c>
    </row>
    <row r="172" spans="8:16" ht="21">
      <c r="H172" s="5"/>
      <c r="L172" s="5"/>
      <c r="M172" s="5"/>
      <c r="N172" s="9"/>
      <c r="P172" s="9"/>
    </row>
    <row r="173" spans="1:18" ht="21">
      <c r="A173" s="1">
        <v>2567</v>
      </c>
      <c r="B173" s="1" t="s">
        <v>142</v>
      </c>
      <c r="C173" s="1" t="s">
        <v>143</v>
      </c>
      <c r="D173" s="1" t="s">
        <v>139</v>
      </c>
      <c r="E173" s="1" t="s">
        <v>140</v>
      </c>
      <c r="F173" s="1" t="s">
        <v>122</v>
      </c>
      <c r="G173" s="1" t="s">
        <v>263</v>
      </c>
      <c r="H173" s="5">
        <v>150000</v>
      </c>
      <c r="I173" s="1" t="s">
        <v>154</v>
      </c>
      <c r="J173" s="1" t="s">
        <v>145</v>
      </c>
      <c r="K173" s="1" t="s">
        <v>134</v>
      </c>
      <c r="L173" s="5">
        <v>150000</v>
      </c>
      <c r="M173" s="5">
        <v>9445</v>
      </c>
      <c r="N173" s="9" t="s">
        <v>235</v>
      </c>
      <c r="O173" s="1" t="s">
        <v>210</v>
      </c>
      <c r="P173" s="9" t="s">
        <v>241</v>
      </c>
      <c r="Q173" s="7">
        <v>243644</v>
      </c>
      <c r="R173" s="7">
        <v>243648</v>
      </c>
    </row>
    <row r="174" spans="8:16" ht="21">
      <c r="H174" s="5"/>
      <c r="L174" s="5"/>
      <c r="M174" s="5"/>
      <c r="N174" s="9"/>
      <c r="P174" s="9"/>
    </row>
    <row r="175" spans="1:18" ht="21">
      <c r="A175" s="1">
        <v>2567</v>
      </c>
      <c r="B175" s="1" t="s">
        <v>142</v>
      </c>
      <c r="C175" s="1" t="s">
        <v>143</v>
      </c>
      <c r="D175" s="1" t="s">
        <v>139</v>
      </c>
      <c r="E175" s="1" t="s">
        <v>140</v>
      </c>
      <c r="F175" s="1" t="s">
        <v>122</v>
      </c>
      <c r="G175" s="1" t="s">
        <v>317</v>
      </c>
      <c r="H175" s="5">
        <v>40000</v>
      </c>
      <c r="I175" s="1" t="s">
        <v>154</v>
      </c>
      <c r="J175" s="1" t="s">
        <v>145</v>
      </c>
      <c r="K175" s="1" t="s">
        <v>134</v>
      </c>
      <c r="L175" s="5">
        <v>40000</v>
      </c>
      <c r="M175" s="5">
        <v>40000</v>
      </c>
      <c r="N175" s="9" t="s">
        <v>273</v>
      </c>
      <c r="O175" s="1" t="s">
        <v>274</v>
      </c>
      <c r="P175" s="9" t="s">
        <v>248</v>
      </c>
      <c r="Q175" s="7">
        <v>243656</v>
      </c>
      <c r="R175" s="7">
        <v>243657</v>
      </c>
    </row>
    <row r="176" spans="8:16" ht="21">
      <c r="H176" s="5"/>
      <c r="L176" s="5"/>
      <c r="M176" s="5"/>
      <c r="N176" s="9"/>
      <c r="P176" s="9"/>
    </row>
    <row r="177" spans="1:18" ht="21">
      <c r="A177" s="1">
        <v>2567</v>
      </c>
      <c r="B177" s="1" t="s">
        <v>142</v>
      </c>
      <c r="C177" s="1" t="s">
        <v>143</v>
      </c>
      <c r="D177" s="1" t="s">
        <v>139</v>
      </c>
      <c r="E177" s="1" t="s">
        <v>140</v>
      </c>
      <c r="F177" s="1" t="s">
        <v>122</v>
      </c>
      <c r="G177" s="1" t="s">
        <v>318</v>
      </c>
      <c r="H177" s="5">
        <v>50000</v>
      </c>
      <c r="I177" s="1" t="s">
        <v>154</v>
      </c>
      <c r="J177" s="1" t="s">
        <v>145</v>
      </c>
      <c r="K177" s="1" t="s">
        <v>134</v>
      </c>
      <c r="L177" s="5">
        <v>50000</v>
      </c>
      <c r="M177" s="5">
        <v>47278.78</v>
      </c>
      <c r="N177" s="9" t="s">
        <v>319</v>
      </c>
      <c r="O177" s="1" t="s">
        <v>320</v>
      </c>
      <c r="P177" s="9" t="s">
        <v>321</v>
      </c>
      <c r="Q177" s="7">
        <v>243651</v>
      </c>
      <c r="R177" s="7">
        <v>243656</v>
      </c>
    </row>
    <row r="178" spans="8:16" ht="21">
      <c r="H178" s="5"/>
      <c r="L178" s="5"/>
      <c r="M178" s="5"/>
      <c r="N178" s="9"/>
      <c r="P178" s="9"/>
    </row>
    <row r="179" spans="1:18" ht="21">
      <c r="A179" s="1">
        <v>2567</v>
      </c>
      <c r="B179" s="1" t="s">
        <v>142</v>
      </c>
      <c r="C179" s="1" t="s">
        <v>143</v>
      </c>
      <c r="D179" s="1" t="s">
        <v>139</v>
      </c>
      <c r="E179" s="1" t="s">
        <v>140</v>
      </c>
      <c r="F179" s="1" t="s">
        <v>122</v>
      </c>
      <c r="G179" s="1" t="s">
        <v>322</v>
      </c>
      <c r="H179" s="5">
        <v>200000</v>
      </c>
      <c r="I179" s="1" t="s">
        <v>154</v>
      </c>
      <c r="J179" s="1" t="s">
        <v>145</v>
      </c>
      <c r="K179" s="1" t="s">
        <v>134</v>
      </c>
      <c r="L179" s="5">
        <v>200000</v>
      </c>
      <c r="M179" s="5">
        <v>46000</v>
      </c>
      <c r="N179" s="9" t="s">
        <v>273</v>
      </c>
      <c r="O179" s="1" t="s">
        <v>274</v>
      </c>
      <c r="P179" s="9" t="s">
        <v>249</v>
      </c>
      <c r="Q179" s="7">
        <v>243657</v>
      </c>
      <c r="R179" s="7">
        <v>243669</v>
      </c>
    </row>
    <row r="180" spans="8:16" ht="21">
      <c r="H180" s="5"/>
      <c r="L180" s="5"/>
      <c r="M180" s="5"/>
      <c r="N180" s="9"/>
      <c r="P180" s="9"/>
    </row>
    <row r="181" spans="1:18" ht="21">
      <c r="A181" s="1">
        <v>2567</v>
      </c>
      <c r="B181" s="1" t="s">
        <v>142</v>
      </c>
      <c r="C181" s="1" t="s">
        <v>143</v>
      </c>
      <c r="D181" s="1" t="s">
        <v>139</v>
      </c>
      <c r="E181" s="1" t="s">
        <v>140</v>
      </c>
      <c r="F181" s="1" t="s">
        <v>122</v>
      </c>
      <c r="G181" s="1" t="s">
        <v>323</v>
      </c>
      <c r="H181" s="5">
        <v>110000</v>
      </c>
      <c r="I181" s="1" t="s">
        <v>234</v>
      </c>
      <c r="J181" s="1" t="s">
        <v>145</v>
      </c>
      <c r="K181" s="1" t="s">
        <v>134</v>
      </c>
      <c r="L181" s="5">
        <v>113903.29</v>
      </c>
      <c r="M181" s="5">
        <v>109500</v>
      </c>
      <c r="N181" s="9" t="s">
        <v>235</v>
      </c>
      <c r="O181" s="1" t="s">
        <v>210</v>
      </c>
      <c r="P181" s="9" t="s">
        <v>324</v>
      </c>
      <c r="Q181" s="7">
        <v>243622</v>
      </c>
      <c r="R181" s="7">
        <v>243681</v>
      </c>
    </row>
    <row r="182" spans="8:16" ht="21">
      <c r="H182" s="5"/>
      <c r="L182" s="5"/>
      <c r="M182" s="5"/>
      <c r="N182" s="9"/>
      <c r="P182" s="9"/>
    </row>
    <row r="183" spans="1:18" ht="21">
      <c r="A183" s="1">
        <v>2567</v>
      </c>
      <c r="B183" s="1" t="s">
        <v>142</v>
      </c>
      <c r="C183" s="1" t="s">
        <v>143</v>
      </c>
      <c r="D183" s="1" t="s">
        <v>139</v>
      </c>
      <c r="E183" s="1" t="s">
        <v>140</v>
      </c>
      <c r="F183" s="1" t="s">
        <v>122</v>
      </c>
      <c r="G183" s="1" t="s">
        <v>325</v>
      </c>
      <c r="H183" s="5">
        <v>98000</v>
      </c>
      <c r="I183" s="1" t="s">
        <v>234</v>
      </c>
      <c r="J183" s="1" t="s">
        <v>145</v>
      </c>
      <c r="K183" s="1" t="s">
        <v>134</v>
      </c>
      <c r="L183" s="5">
        <v>97792.72</v>
      </c>
      <c r="M183" s="5">
        <v>97000</v>
      </c>
      <c r="N183" s="9" t="s">
        <v>235</v>
      </c>
      <c r="O183" s="1" t="s">
        <v>210</v>
      </c>
      <c r="P183" s="9" t="s">
        <v>326</v>
      </c>
      <c r="Q183" s="7">
        <v>243626</v>
      </c>
      <c r="R183" s="7">
        <v>243671</v>
      </c>
    </row>
    <row r="184" spans="8:16" ht="21">
      <c r="H184" s="5"/>
      <c r="L184" s="5"/>
      <c r="M184" s="5"/>
      <c r="N184" s="9"/>
      <c r="P184" s="9"/>
    </row>
    <row r="185" spans="1:18" ht="21">
      <c r="A185" s="1">
        <v>2567</v>
      </c>
      <c r="B185" s="1" t="s">
        <v>142</v>
      </c>
      <c r="C185" s="1" t="s">
        <v>143</v>
      </c>
      <c r="D185" s="1" t="s">
        <v>139</v>
      </c>
      <c r="E185" s="1" t="s">
        <v>140</v>
      </c>
      <c r="F185" s="1" t="s">
        <v>122</v>
      </c>
      <c r="G185" s="1" t="s">
        <v>186</v>
      </c>
      <c r="H185" s="5">
        <v>35000</v>
      </c>
      <c r="I185" s="1" t="s">
        <v>154</v>
      </c>
      <c r="J185" s="1" t="s">
        <v>145</v>
      </c>
      <c r="K185" s="1" t="s">
        <v>134</v>
      </c>
      <c r="L185" s="5">
        <v>35000</v>
      </c>
      <c r="M185" s="5">
        <v>24250</v>
      </c>
      <c r="N185" s="9" t="s">
        <v>327</v>
      </c>
      <c r="O185" s="1" t="s">
        <v>214</v>
      </c>
      <c r="P185" s="9" t="s">
        <v>252</v>
      </c>
      <c r="Q185" s="7">
        <v>243668</v>
      </c>
      <c r="R185" s="7">
        <v>243670</v>
      </c>
    </row>
    <row r="186" spans="8:16" ht="21">
      <c r="H186" s="5"/>
      <c r="L186" s="5"/>
      <c r="M186" s="5"/>
      <c r="N186" s="9"/>
      <c r="P186" s="9"/>
    </row>
    <row r="187" spans="1:18" ht="21">
      <c r="A187" s="1">
        <v>2567</v>
      </c>
      <c r="B187" s="1" t="s">
        <v>142</v>
      </c>
      <c r="C187" s="1" t="s">
        <v>143</v>
      </c>
      <c r="D187" s="1" t="s">
        <v>139</v>
      </c>
      <c r="E187" s="1" t="s">
        <v>140</v>
      </c>
      <c r="F187" s="1" t="s">
        <v>122</v>
      </c>
      <c r="G187" s="1" t="s">
        <v>186</v>
      </c>
      <c r="H187" s="5">
        <v>200000</v>
      </c>
      <c r="I187" s="1" t="s">
        <v>154</v>
      </c>
      <c r="J187" s="1" t="s">
        <v>145</v>
      </c>
      <c r="K187" s="1" t="s">
        <v>134</v>
      </c>
      <c r="L187" s="5">
        <v>200000</v>
      </c>
      <c r="M187" s="5">
        <v>35200</v>
      </c>
      <c r="N187" s="9" t="s">
        <v>327</v>
      </c>
      <c r="O187" s="1" t="s">
        <v>214</v>
      </c>
      <c r="P187" s="9" t="s">
        <v>247</v>
      </c>
      <c r="Q187" s="7">
        <v>243668</v>
      </c>
      <c r="R187" s="7">
        <v>243670</v>
      </c>
    </row>
    <row r="188" spans="8:16" ht="21">
      <c r="H188" s="5"/>
      <c r="L188" s="5"/>
      <c r="M188" s="5"/>
      <c r="N188" s="9"/>
      <c r="P188" s="9"/>
    </row>
    <row r="189" spans="1:18" ht="21">
      <c r="A189" s="1">
        <v>2567</v>
      </c>
      <c r="B189" s="1" t="s">
        <v>142</v>
      </c>
      <c r="C189" s="1" t="s">
        <v>143</v>
      </c>
      <c r="D189" s="1" t="s">
        <v>139</v>
      </c>
      <c r="E189" s="1" t="s">
        <v>140</v>
      </c>
      <c r="F189" s="1" t="s">
        <v>122</v>
      </c>
      <c r="G189" s="1" t="s">
        <v>328</v>
      </c>
      <c r="H189" s="5">
        <v>32000</v>
      </c>
      <c r="I189" s="1" t="s">
        <v>154</v>
      </c>
      <c r="J189" s="1" t="s">
        <v>145</v>
      </c>
      <c r="K189" s="1" t="s">
        <v>134</v>
      </c>
      <c r="L189" s="5">
        <v>32000</v>
      </c>
      <c r="M189" s="5">
        <v>26950</v>
      </c>
      <c r="N189" s="9" t="s">
        <v>329</v>
      </c>
      <c r="O189" s="1" t="s">
        <v>330</v>
      </c>
      <c r="P189" s="9" t="s">
        <v>251</v>
      </c>
      <c r="Q189" s="7">
        <v>243668</v>
      </c>
      <c r="R189" s="7">
        <v>243670</v>
      </c>
    </row>
    <row r="190" spans="8:16" ht="21">
      <c r="H190" s="5"/>
      <c r="L190" s="5"/>
      <c r="M190" s="5"/>
      <c r="N190" s="9"/>
      <c r="P190" s="9"/>
    </row>
    <row r="191" spans="1:18" ht="21">
      <c r="A191" s="1">
        <v>2567</v>
      </c>
      <c r="B191" s="1" t="s">
        <v>142</v>
      </c>
      <c r="C191" s="1" t="s">
        <v>143</v>
      </c>
      <c r="D191" s="1" t="s">
        <v>139</v>
      </c>
      <c r="E191" s="1" t="s">
        <v>140</v>
      </c>
      <c r="F191" s="1" t="s">
        <v>122</v>
      </c>
      <c r="G191" s="1" t="s">
        <v>331</v>
      </c>
      <c r="H191" s="5">
        <v>90000</v>
      </c>
      <c r="I191" s="1" t="s">
        <v>154</v>
      </c>
      <c r="J191" s="1" t="s">
        <v>145</v>
      </c>
      <c r="K191" s="1" t="s">
        <v>134</v>
      </c>
      <c r="L191" s="5">
        <v>90000</v>
      </c>
      <c r="M191" s="5">
        <v>9000</v>
      </c>
      <c r="N191" s="9" t="s">
        <v>309</v>
      </c>
      <c r="O191" s="1" t="s">
        <v>246</v>
      </c>
      <c r="P191" s="9" t="s">
        <v>332</v>
      </c>
      <c r="Q191" s="7">
        <v>243650</v>
      </c>
      <c r="R191" s="8" t="s">
        <v>333</v>
      </c>
    </row>
    <row r="192" spans="8:18" ht="21">
      <c r="H192" s="5"/>
      <c r="L192" s="5"/>
      <c r="M192" s="5"/>
      <c r="N192" s="9"/>
      <c r="P192" s="9"/>
      <c r="R192" s="8"/>
    </row>
    <row r="193" spans="1:18" ht="21">
      <c r="A193" s="1">
        <v>2567</v>
      </c>
      <c r="B193" s="1" t="s">
        <v>142</v>
      </c>
      <c r="C193" s="1" t="s">
        <v>143</v>
      </c>
      <c r="D193" s="1" t="s">
        <v>139</v>
      </c>
      <c r="E193" s="1" t="s">
        <v>140</v>
      </c>
      <c r="F193" s="1" t="s">
        <v>122</v>
      </c>
      <c r="G193" s="1" t="s">
        <v>194</v>
      </c>
      <c r="H193" s="5">
        <v>108000</v>
      </c>
      <c r="I193" s="1" t="s">
        <v>154</v>
      </c>
      <c r="J193" s="1" t="s">
        <v>145</v>
      </c>
      <c r="K193" s="1" t="s">
        <v>134</v>
      </c>
      <c r="L193" s="5">
        <v>108000</v>
      </c>
      <c r="M193" s="5">
        <v>9000</v>
      </c>
      <c r="N193" s="9" t="s">
        <v>298</v>
      </c>
      <c r="O193" s="1" t="s">
        <v>195</v>
      </c>
      <c r="P193" s="9" t="s">
        <v>334</v>
      </c>
      <c r="Q193" s="7">
        <v>243650</v>
      </c>
      <c r="R193" s="8" t="s">
        <v>333</v>
      </c>
    </row>
    <row r="194" spans="8:18" ht="21">
      <c r="H194" s="5"/>
      <c r="L194" s="5"/>
      <c r="M194" s="5"/>
      <c r="N194" s="9"/>
      <c r="P194" s="9"/>
      <c r="R194" s="8"/>
    </row>
    <row r="195" spans="1:18" ht="21">
      <c r="A195" s="1">
        <v>2567</v>
      </c>
      <c r="B195" s="1" t="s">
        <v>142</v>
      </c>
      <c r="C195" s="1" t="s">
        <v>143</v>
      </c>
      <c r="D195" s="1" t="s">
        <v>139</v>
      </c>
      <c r="E195" s="1" t="s">
        <v>140</v>
      </c>
      <c r="F195" s="1" t="s">
        <v>122</v>
      </c>
      <c r="G195" s="1" t="s">
        <v>194</v>
      </c>
      <c r="H195" s="5">
        <v>108000</v>
      </c>
      <c r="I195" s="1" t="s">
        <v>154</v>
      </c>
      <c r="J195" s="1" t="s">
        <v>145</v>
      </c>
      <c r="K195" s="1" t="s">
        <v>134</v>
      </c>
      <c r="L195" s="5">
        <v>108000</v>
      </c>
      <c r="M195" s="5">
        <v>9000</v>
      </c>
      <c r="N195" s="9" t="s">
        <v>300</v>
      </c>
      <c r="O195" s="1" t="s">
        <v>197</v>
      </c>
      <c r="P195" s="9" t="s">
        <v>335</v>
      </c>
      <c r="Q195" s="7">
        <v>243650</v>
      </c>
      <c r="R195" s="8" t="s">
        <v>333</v>
      </c>
    </row>
    <row r="196" spans="8:18" ht="21">
      <c r="H196" s="5"/>
      <c r="L196" s="5"/>
      <c r="M196" s="5"/>
      <c r="N196" s="9"/>
      <c r="P196" s="9"/>
      <c r="R196" s="8"/>
    </row>
    <row r="197" spans="1:18" ht="21">
      <c r="A197" s="1">
        <v>2567</v>
      </c>
      <c r="B197" s="1" t="s">
        <v>142</v>
      </c>
      <c r="C197" s="1" t="s">
        <v>143</v>
      </c>
      <c r="D197" s="1" t="s">
        <v>139</v>
      </c>
      <c r="E197" s="1" t="s">
        <v>140</v>
      </c>
      <c r="F197" s="1" t="s">
        <v>122</v>
      </c>
      <c r="G197" s="1" t="s">
        <v>194</v>
      </c>
      <c r="H197" s="5">
        <v>108000</v>
      </c>
      <c r="I197" s="1" t="s">
        <v>154</v>
      </c>
      <c r="J197" s="1" t="s">
        <v>145</v>
      </c>
      <c r="K197" s="1" t="s">
        <v>134</v>
      </c>
      <c r="L197" s="5">
        <v>108000</v>
      </c>
      <c r="M197" s="5">
        <v>9000</v>
      </c>
      <c r="N197" s="9" t="s">
        <v>302</v>
      </c>
      <c r="O197" s="1" t="s">
        <v>199</v>
      </c>
      <c r="P197" s="9" t="s">
        <v>336</v>
      </c>
      <c r="Q197" s="7">
        <v>243650</v>
      </c>
      <c r="R197" s="8" t="s">
        <v>333</v>
      </c>
    </row>
    <row r="198" spans="8:18" ht="21">
      <c r="H198" s="5"/>
      <c r="L198" s="5"/>
      <c r="M198" s="5"/>
      <c r="N198" s="9"/>
      <c r="P198" s="9"/>
      <c r="R198" s="8"/>
    </row>
    <row r="199" spans="1:18" ht="21">
      <c r="A199" s="1">
        <v>2567</v>
      </c>
      <c r="B199" s="1" t="s">
        <v>142</v>
      </c>
      <c r="C199" s="1" t="s">
        <v>143</v>
      </c>
      <c r="D199" s="1" t="s">
        <v>139</v>
      </c>
      <c r="E199" s="1" t="s">
        <v>140</v>
      </c>
      <c r="F199" s="1" t="s">
        <v>122</v>
      </c>
      <c r="G199" s="1" t="s">
        <v>194</v>
      </c>
      <c r="H199" s="5">
        <v>108000</v>
      </c>
      <c r="I199" s="1" t="s">
        <v>154</v>
      </c>
      <c r="J199" s="1" t="s">
        <v>145</v>
      </c>
      <c r="K199" s="1" t="s">
        <v>134</v>
      </c>
      <c r="L199" s="5">
        <v>108000</v>
      </c>
      <c r="M199" s="5">
        <v>9000</v>
      </c>
      <c r="N199" s="9" t="s">
        <v>304</v>
      </c>
      <c r="O199" s="1" t="s">
        <v>201</v>
      </c>
      <c r="P199" s="9" t="s">
        <v>337</v>
      </c>
      <c r="Q199" s="7">
        <v>243650</v>
      </c>
      <c r="R199" s="8" t="s">
        <v>333</v>
      </c>
    </row>
    <row r="200" spans="8:18" ht="21">
      <c r="H200" s="5"/>
      <c r="L200" s="5"/>
      <c r="M200" s="5"/>
      <c r="N200" s="9"/>
      <c r="P200" s="9"/>
      <c r="R200" s="8"/>
    </row>
    <row r="201" spans="1:18" ht="21">
      <c r="A201" s="1">
        <v>2567</v>
      </c>
      <c r="B201" s="1" t="s">
        <v>142</v>
      </c>
      <c r="C201" s="1" t="s">
        <v>143</v>
      </c>
      <c r="D201" s="1" t="s">
        <v>139</v>
      </c>
      <c r="E201" s="1" t="s">
        <v>140</v>
      </c>
      <c r="F201" s="1" t="s">
        <v>122</v>
      </c>
      <c r="G201" s="1" t="s">
        <v>194</v>
      </c>
      <c r="H201" s="5">
        <v>108000</v>
      </c>
      <c r="I201" s="1" t="s">
        <v>154</v>
      </c>
      <c r="J201" s="1" t="s">
        <v>145</v>
      </c>
      <c r="K201" s="1" t="s">
        <v>134</v>
      </c>
      <c r="L201" s="5">
        <v>108000</v>
      </c>
      <c r="M201" s="5">
        <v>9000</v>
      </c>
      <c r="N201" s="9" t="s">
        <v>306</v>
      </c>
      <c r="O201" s="1" t="s">
        <v>203</v>
      </c>
      <c r="P201" s="9" t="s">
        <v>338</v>
      </c>
      <c r="Q201" s="7">
        <v>243650</v>
      </c>
      <c r="R201" s="8" t="s">
        <v>333</v>
      </c>
    </row>
    <row r="202" spans="8:18" ht="21">
      <c r="H202" s="5"/>
      <c r="L202" s="5"/>
      <c r="M202" s="5"/>
      <c r="N202" s="9"/>
      <c r="P202" s="9"/>
      <c r="R202" s="8"/>
    </row>
    <row r="203" spans="1:18" ht="21">
      <c r="A203" s="1">
        <v>2567</v>
      </c>
      <c r="B203" s="1" t="s">
        <v>142</v>
      </c>
      <c r="C203" s="1" t="s">
        <v>143</v>
      </c>
      <c r="D203" s="1" t="s">
        <v>139</v>
      </c>
      <c r="E203" s="1" t="s">
        <v>140</v>
      </c>
      <c r="F203" s="1" t="s">
        <v>122</v>
      </c>
      <c r="G203" s="1" t="s">
        <v>190</v>
      </c>
      <c r="H203" s="5">
        <v>150000</v>
      </c>
      <c r="I203" s="1" t="s">
        <v>154</v>
      </c>
      <c r="J203" s="1" t="s">
        <v>145</v>
      </c>
      <c r="K203" s="1" t="s">
        <v>134</v>
      </c>
      <c r="L203" s="5">
        <v>150000</v>
      </c>
      <c r="M203" s="5">
        <v>5000</v>
      </c>
      <c r="N203" s="9" t="s">
        <v>339</v>
      </c>
      <c r="O203" s="1" t="s">
        <v>228</v>
      </c>
      <c r="P203" s="9" t="s">
        <v>340</v>
      </c>
      <c r="Q203" s="7">
        <v>243670</v>
      </c>
      <c r="R203" s="10">
        <v>243671</v>
      </c>
    </row>
    <row r="204" spans="8:18" ht="21">
      <c r="H204" s="5"/>
      <c r="L204" s="5"/>
      <c r="M204" s="5"/>
      <c r="N204" s="9"/>
      <c r="P204" s="9"/>
      <c r="R204" s="8"/>
    </row>
    <row r="205" spans="1:18" ht="21">
      <c r="A205" s="1">
        <v>2567</v>
      </c>
      <c r="B205" s="1" t="s">
        <v>142</v>
      </c>
      <c r="C205" s="1" t="s">
        <v>143</v>
      </c>
      <c r="D205" s="1" t="s">
        <v>139</v>
      </c>
      <c r="E205" s="1" t="s">
        <v>140</v>
      </c>
      <c r="F205" s="1" t="s">
        <v>122</v>
      </c>
      <c r="G205" s="1" t="s">
        <v>341</v>
      </c>
      <c r="H205" s="5">
        <v>17000</v>
      </c>
      <c r="I205" s="1" t="s">
        <v>154</v>
      </c>
      <c r="J205" s="1" t="s">
        <v>145</v>
      </c>
      <c r="K205" s="1" t="s">
        <v>134</v>
      </c>
      <c r="L205" s="5">
        <v>17000</v>
      </c>
      <c r="M205" s="5">
        <v>17000</v>
      </c>
      <c r="N205" s="9" t="s">
        <v>235</v>
      </c>
      <c r="O205" s="1" t="s">
        <v>210</v>
      </c>
      <c r="P205" s="9" t="s">
        <v>262</v>
      </c>
      <c r="Q205" s="7">
        <v>243677</v>
      </c>
      <c r="R205" s="8" t="s">
        <v>342</v>
      </c>
    </row>
    <row r="206" spans="8:18" ht="21">
      <c r="H206" s="5"/>
      <c r="L206" s="5"/>
      <c r="M206" s="5"/>
      <c r="N206" s="9"/>
      <c r="P206" s="9"/>
      <c r="R206" s="8"/>
    </row>
    <row r="207" spans="1:18" ht="21">
      <c r="A207" s="1">
        <v>2567</v>
      </c>
      <c r="B207" s="1" t="s">
        <v>142</v>
      </c>
      <c r="C207" s="1" t="s">
        <v>143</v>
      </c>
      <c r="D207" s="1" t="s">
        <v>139</v>
      </c>
      <c r="E207" s="1" t="s">
        <v>140</v>
      </c>
      <c r="F207" s="1" t="s">
        <v>122</v>
      </c>
      <c r="G207" s="1" t="s">
        <v>343</v>
      </c>
      <c r="H207" s="5">
        <v>35000</v>
      </c>
      <c r="I207" s="1" t="s">
        <v>154</v>
      </c>
      <c r="J207" s="1" t="s">
        <v>145</v>
      </c>
      <c r="K207" s="1" t="s">
        <v>134</v>
      </c>
      <c r="L207" s="5">
        <v>35000</v>
      </c>
      <c r="M207" s="5">
        <v>4349</v>
      </c>
      <c r="N207" s="9" t="s">
        <v>315</v>
      </c>
      <c r="O207" s="1" t="s">
        <v>181</v>
      </c>
      <c r="P207" s="9" t="s">
        <v>344</v>
      </c>
      <c r="Q207" s="7">
        <v>243688</v>
      </c>
      <c r="R207" s="10">
        <v>243690</v>
      </c>
    </row>
    <row r="208" spans="8:18" ht="21">
      <c r="H208" s="5"/>
      <c r="L208" s="5"/>
      <c r="M208" s="5"/>
      <c r="N208" s="9"/>
      <c r="P208" s="9"/>
      <c r="R208" s="8"/>
    </row>
    <row r="209" spans="1:18" ht="21">
      <c r="A209" s="1">
        <v>2567</v>
      </c>
      <c r="B209" s="1" t="s">
        <v>142</v>
      </c>
      <c r="C209" s="1" t="s">
        <v>143</v>
      </c>
      <c r="D209" s="1" t="s">
        <v>139</v>
      </c>
      <c r="E209" s="1" t="s">
        <v>140</v>
      </c>
      <c r="F209" s="1" t="s">
        <v>122</v>
      </c>
      <c r="G209" s="1" t="s">
        <v>345</v>
      </c>
      <c r="H209" s="5">
        <v>41500</v>
      </c>
      <c r="I209" s="1" t="s">
        <v>154</v>
      </c>
      <c r="J209" s="1" t="s">
        <v>145</v>
      </c>
      <c r="K209" s="1" t="s">
        <v>134</v>
      </c>
      <c r="L209" s="5">
        <v>41500</v>
      </c>
      <c r="M209" s="5">
        <v>41500</v>
      </c>
      <c r="N209" s="9" t="s">
        <v>346</v>
      </c>
      <c r="O209" s="1" t="s">
        <v>347</v>
      </c>
      <c r="P209" s="9" t="s">
        <v>324</v>
      </c>
      <c r="Q209" s="7">
        <v>243688</v>
      </c>
      <c r="R209" s="10">
        <v>243690</v>
      </c>
    </row>
    <row r="210" spans="8:18" ht="21">
      <c r="H210" s="5"/>
      <c r="L210" s="5"/>
      <c r="M210" s="5"/>
      <c r="N210" s="9"/>
      <c r="P210" s="9"/>
      <c r="R210" s="8"/>
    </row>
    <row r="211" spans="1:18" ht="21">
      <c r="A211" s="1">
        <v>2567</v>
      </c>
      <c r="B211" s="1" t="s">
        <v>142</v>
      </c>
      <c r="C211" s="1" t="s">
        <v>143</v>
      </c>
      <c r="D211" s="1" t="s">
        <v>139</v>
      </c>
      <c r="E211" s="1" t="s">
        <v>140</v>
      </c>
      <c r="F211" s="1" t="s">
        <v>122</v>
      </c>
      <c r="G211" s="1" t="s">
        <v>186</v>
      </c>
      <c r="H211" s="5">
        <v>200000</v>
      </c>
      <c r="I211" s="1" t="s">
        <v>154</v>
      </c>
      <c r="J211" s="1" t="s">
        <v>145</v>
      </c>
      <c r="K211" s="1" t="s">
        <v>134</v>
      </c>
      <c r="L211" s="5">
        <v>200000</v>
      </c>
      <c r="M211" s="5">
        <v>7450</v>
      </c>
      <c r="N211" s="9" t="s">
        <v>315</v>
      </c>
      <c r="O211" s="1" t="s">
        <v>181</v>
      </c>
      <c r="P211" s="9" t="s">
        <v>326</v>
      </c>
      <c r="Q211" s="7">
        <v>243685</v>
      </c>
      <c r="R211" s="10">
        <v>243688</v>
      </c>
    </row>
    <row r="212" spans="8:18" ht="21">
      <c r="H212" s="5"/>
      <c r="L212" s="5"/>
      <c r="M212" s="5"/>
      <c r="N212" s="9"/>
      <c r="P212" s="9"/>
      <c r="R212" s="8"/>
    </row>
    <row r="213" spans="1:18" ht="21">
      <c r="A213" s="1">
        <v>2567</v>
      </c>
      <c r="B213" s="1" t="s">
        <v>142</v>
      </c>
      <c r="C213" s="1" t="s">
        <v>143</v>
      </c>
      <c r="D213" s="1" t="s">
        <v>139</v>
      </c>
      <c r="E213" s="1" t="s">
        <v>140</v>
      </c>
      <c r="F213" s="1" t="s">
        <v>122</v>
      </c>
      <c r="G213" s="1" t="s">
        <v>348</v>
      </c>
      <c r="H213" s="5">
        <v>30000</v>
      </c>
      <c r="I213" s="1" t="s">
        <v>154</v>
      </c>
      <c r="J213" s="1" t="s">
        <v>145</v>
      </c>
      <c r="K213" s="1" t="s">
        <v>134</v>
      </c>
      <c r="L213" s="5">
        <v>30000</v>
      </c>
      <c r="M213" s="5">
        <v>28998</v>
      </c>
      <c r="N213" s="9" t="s">
        <v>349</v>
      </c>
      <c r="O213" s="1" t="s">
        <v>350</v>
      </c>
      <c r="P213" s="9" t="s">
        <v>229</v>
      </c>
      <c r="Q213" s="7">
        <v>243684</v>
      </c>
      <c r="R213" s="10">
        <v>243688</v>
      </c>
    </row>
    <row r="214" spans="8:18" ht="21">
      <c r="H214" s="5"/>
      <c r="L214" s="5"/>
      <c r="M214" s="5"/>
      <c r="N214" s="9"/>
      <c r="P214" s="9"/>
      <c r="R214" s="8"/>
    </row>
    <row r="215" spans="1:18" ht="21">
      <c r="A215" s="1">
        <v>2567</v>
      </c>
      <c r="B215" s="1" t="s">
        <v>142</v>
      </c>
      <c r="C215" s="1" t="s">
        <v>143</v>
      </c>
      <c r="D215" s="1" t="s">
        <v>139</v>
      </c>
      <c r="E215" s="1" t="s">
        <v>140</v>
      </c>
      <c r="F215" s="1" t="s">
        <v>122</v>
      </c>
      <c r="G215" s="1" t="s">
        <v>351</v>
      </c>
      <c r="H215" s="5">
        <v>50000</v>
      </c>
      <c r="I215" s="1" t="s">
        <v>154</v>
      </c>
      <c r="J215" s="1" t="s">
        <v>145</v>
      </c>
      <c r="K215" s="1" t="s">
        <v>134</v>
      </c>
      <c r="L215" s="5">
        <v>50000</v>
      </c>
      <c r="M215" s="5">
        <v>23230</v>
      </c>
      <c r="N215" s="9" t="s">
        <v>352</v>
      </c>
      <c r="O215" s="1" t="s">
        <v>353</v>
      </c>
      <c r="P215" s="9" t="s">
        <v>354</v>
      </c>
      <c r="Q215" s="7">
        <v>243688</v>
      </c>
      <c r="R215" s="10">
        <v>243690</v>
      </c>
    </row>
    <row r="216" spans="8:18" ht="21">
      <c r="H216" s="5"/>
      <c r="L216" s="5"/>
      <c r="M216" s="5"/>
      <c r="N216" s="9"/>
      <c r="P216" s="9"/>
      <c r="R216" s="8"/>
    </row>
    <row r="217" spans="1:18" ht="21">
      <c r="A217" s="1">
        <v>2567</v>
      </c>
      <c r="B217" s="1" t="s">
        <v>142</v>
      </c>
      <c r="C217" s="1" t="s">
        <v>143</v>
      </c>
      <c r="D217" s="1" t="s">
        <v>139</v>
      </c>
      <c r="E217" s="1" t="s">
        <v>140</v>
      </c>
      <c r="F217" s="1" t="s">
        <v>122</v>
      </c>
      <c r="G217" s="1" t="s">
        <v>355</v>
      </c>
      <c r="H217" s="5">
        <v>16000</v>
      </c>
      <c r="I217" s="1" t="s">
        <v>154</v>
      </c>
      <c r="J217" s="1" t="s">
        <v>145</v>
      </c>
      <c r="K217" s="1" t="s">
        <v>134</v>
      </c>
      <c r="L217" s="5">
        <v>16000</v>
      </c>
      <c r="M217" s="5">
        <v>16000</v>
      </c>
      <c r="N217" s="9" t="s">
        <v>237</v>
      </c>
      <c r="O217" s="1" t="s">
        <v>189</v>
      </c>
      <c r="P217" s="9" t="s">
        <v>356</v>
      </c>
      <c r="Q217" s="10">
        <v>243690</v>
      </c>
      <c r="R217" s="10">
        <v>243695</v>
      </c>
    </row>
    <row r="218" spans="8:18" ht="21">
      <c r="H218" s="5"/>
      <c r="L218" s="5"/>
      <c r="M218" s="5"/>
      <c r="N218" s="9"/>
      <c r="P218" s="9"/>
      <c r="Q218" s="8"/>
      <c r="R218" s="8"/>
    </row>
    <row r="219" spans="1:18" ht="21">
      <c r="A219" s="1">
        <v>2567</v>
      </c>
      <c r="B219" s="1" t="s">
        <v>142</v>
      </c>
      <c r="C219" s="1" t="s">
        <v>143</v>
      </c>
      <c r="D219" s="1" t="s">
        <v>139</v>
      </c>
      <c r="E219" s="1" t="s">
        <v>140</v>
      </c>
      <c r="F219" s="1" t="s">
        <v>122</v>
      </c>
      <c r="G219" s="1" t="s">
        <v>357</v>
      </c>
      <c r="H219" s="5">
        <v>50000</v>
      </c>
      <c r="I219" s="1" t="s">
        <v>154</v>
      </c>
      <c r="J219" s="1" t="s">
        <v>145</v>
      </c>
      <c r="K219" s="1" t="s">
        <v>134</v>
      </c>
      <c r="L219" s="5">
        <v>50000</v>
      </c>
      <c r="M219" s="5">
        <v>7500</v>
      </c>
      <c r="N219" s="9" t="s">
        <v>358</v>
      </c>
      <c r="O219" s="1" t="s">
        <v>359</v>
      </c>
      <c r="P219" s="9" t="s">
        <v>360</v>
      </c>
      <c r="Q219" s="10">
        <v>243690</v>
      </c>
      <c r="R219" s="10">
        <v>243691</v>
      </c>
    </row>
    <row r="220" spans="8:18" ht="21">
      <c r="H220" s="5"/>
      <c r="L220" s="5"/>
      <c r="M220" s="5"/>
      <c r="N220" s="9"/>
      <c r="P220" s="9"/>
      <c r="Q220" s="8"/>
      <c r="R220" s="8"/>
    </row>
    <row r="221" spans="1:18" ht="21">
      <c r="A221" s="1">
        <v>2567</v>
      </c>
      <c r="B221" s="1" t="s">
        <v>142</v>
      </c>
      <c r="C221" s="1" t="s">
        <v>143</v>
      </c>
      <c r="D221" s="1" t="s">
        <v>139</v>
      </c>
      <c r="E221" s="1" t="s">
        <v>140</v>
      </c>
      <c r="F221" s="1" t="s">
        <v>122</v>
      </c>
      <c r="G221" s="1" t="s">
        <v>361</v>
      </c>
      <c r="H221" s="5">
        <v>24000</v>
      </c>
      <c r="I221" s="1" t="s">
        <v>154</v>
      </c>
      <c r="J221" s="1" t="s">
        <v>145</v>
      </c>
      <c r="K221" s="1" t="s">
        <v>134</v>
      </c>
      <c r="L221" s="5">
        <v>24000</v>
      </c>
      <c r="M221" s="5">
        <v>24000</v>
      </c>
      <c r="N221" s="9" t="s">
        <v>237</v>
      </c>
      <c r="O221" s="1" t="s">
        <v>189</v>
      </c>
      <c r="P221" s="9" t="s">
        <v>362</v>
      </c>
      <c r="Q221" s="10">
        <v>243690</v>
      </c>
      <c r="R221" s="10">
        <v>243695</v>
      </c>
    </row>
    <row r="222" spans="8:18" ht="21">
      <c r="H222" s="5"/>
      <c r="L222" s="5"/>
      <c r="M222" s="5"/>
      <c r="N222" s="9"/>
      <c r="P222" s="9"/>
      <c r="Q222" s="8"/>
      <c r="R222" s="8"/>
    </row>
    <row r="223" spans="1:18" ht="21">
      <c r="A223" s="1">
        <v>2567</v>
      </c>
      <c r="B223" s="1" t="s">
        <v>142</v>
      </c>
      <c r="C223" s="1" t="s">
        <v>143</v>
      </c>
      <c r="D223" s="1" t="s">
        <v>139</v>
      </c>
      <c r="E223" s="1" t="s">
        <v>140</v>
      </c>
      <c r="F223" s="1" t="s">
        <v>122</v>
      </c>
      <c r="G223" s="1" t="s">
        <v>363</v>
      </c>
      <c r="H223" s="5">
        <v>24000</v>
      </c>
      <c r="I223" s="1" t="s">
        <v>154</v>
      </c>
      <c r="J223" s="1" t="s">
        <v>145</v>
      </c>
      <c r="K223" s="1" t="s">
        <v>134</v>
      </c>
      <c r="L223" s="5">
        <v>24000</v>
      </c>
      <c r="M223" s="5">
        <v>24000</v>
      </c>
      <c r="N223" s="9" t="s">
        <v>237</v>
      </c>
      <c r="O223" s="1" t="s">
        <v>189</v>
      </c>
      <c r="P223" s="9" t="s">
        <v>364</v>
      </c>
      <c r="Q223" s="10">
        <v>243690</v>
      </c>
      <c r="R223" s="10">
        <v>243695</v>
      </c>
    </row>
    <row r="224" spans="8:18" ht="21">
      <c r="H224" s="5"/>
      <c r="L224" s="5"/>
      <c r="M224" s="5"/>
      <c r="N224" s="9"/>
      <c r="P224" s="9"/>
      <c r="Q224" s="8"/>
      <c r="R224" s="8"/>
    </row>
    <row r="225" spans="1:18" ht="21">
      <c r="A225" s="1">
        <v>2567</v>
      </c>
      <c r="B225" s="1" t="s">
        <v>142</v>
      </c>
      <c r="C225" s="1" t="s">
        <v>143</v>
      </c>
      <c r="D225" s="1" t="s">
        <v>139</v>
      </c>
      <c r="E225" s="1" t="s">
        <v>140</v>
      </c>
      <c r="F225" s="1" t="s">
        <v>122</v>
      </c>
      <c r="G225" s="1" t="s">
        <v>361</v>
      </c>
      <c r="H225" s="5">
        <v>32000</v>
      </c>
      <c r="I225" s="1" t="s">
        <v>154</v>
      </c>
      <c r="J225" s="1" t="s">
        <v>145</v>
      </c>
      <c r="K225" s="1" t="s">
        <v>134</v>
      </c>
      <c r="L225" s="5">
        <v>32000</v>
      </c>
      <c r="M225" s="5">
        <v>32000</v>
      </c>
      <c r="N225" s="9" t="s">
        <v>237</v>
      </c>
      <c r="O225" s="1" t="s">
        <v>189</v>
      </c>
      <c r="P225" s="9" t="s">
        <v>230</v>
      </c>
      <c r="Q225" s="10">
        <v>243690</v>
      </c>
      <c r="R225" s="10">
        <v>243695</v>
      </c>
    </row>
    <row r="226" spans="8:18" ht="21">
      <c r="H226" s="5"/>
      <c r="L226" s="5"/>
      <c r="M226" s="5"/>
      <c r="N226" s="9"/>
      <c r="P226" s="9"/>
      <c r="Q226" s="8"/>
      <c r="R226" s="8"/>
    </row>
    <row r="227" spans="8:18" ht="21">
      <c r="H227" s="5"/>
      <c r="L227" s="5"/>
      <c r="M227" s="5"/>
      <c r="N227" s="9"/>
      <c r="P227" s="9"/>
      <c r="Q227" s="8"/>
      <c r="R227" s="8"/>
    </row>
    <row r="228" spans="8:18" ht="21">
      <c r="H228" s="5"/>
      <c r="L228" s="5"/>
      <c r="M228" s="5"/>
      <c r="N228" s="9"/>
      <c r="P228" s="9"/>
      <c r="Q228" s="8"/>
      <c r="R228" s="8"/>
    </row>
    <row r="229" spans="8:18" ht="21">
      <c r="H229" s="5"/>
      <c r="L229" s="5"/>
      <c r="M229" s="5"/>
      <c r="N229" s="9"/>
      <c r="P229" s="9"/>
      <c r="Q229" s="8"/>
      <c r="R229" s="8"/>
    </row>
    <row r="230" spans="8:18" ht="21">
      <c r="H230" s="5"/>
      <c r="L230" s="5"/>
      <c r="M230" s="5"/>
      <c r="N230" s="9"/>
      <c r="P230" s="9"/>
      <c r="Q230" s="8"/>
      <c r="R230" s="8"/>
    </row>
    <row r="231" spans="8:18" ht="21">
      <c r="H231" s="5"/>
      <c r="L231" s="5"/>
      <c r="M231" s="5"/>
      <c r="N231" s="8"/>
      <c r="P231" s="8"/>
      <c r="Q231" s="8"/>
      <c r="R231" s="8"/>
    </row>
    <row r="232" spans="8:18" ht="21">
      <c r="H232" s="5"/>
      <c r="L232" s="5"/>
      <c r="M232" s="5"/>
      <c r="N232" s="8"/>
      <c r="P232" s="8"/>
      <c r="Q232" s="8"/>
      <c r="R232" s="8"/>
    </row>
    <row r="233" spans="8:18" ht="21">
      <c r="H233" s="5"/>
      <c r="L233" s="5"/>
      <c r="M233" s="5"/>
      <c r="N233" s="8"/>
      <c r="P233" s="8"/>
      <c r="Q233" s="8"/>
      <c r="R233" s="8"/>
    </row>
    <row r="234" spans="8:18" ht="21">
      <c r="H234" s="5"/>
      <c r="L234" s="5"/>
      <c r="M234" s="5"/>
      <c r="N234" s="8"/>
      <c r="P234" s="8"/>
      <c r="Q234" s="8"/>
      <c r="R234" s="8"/>
    </row>
    <row r="235" spans="8:18" ht="21">
      <c r="H235" s="5"/>
      <c r="L235" s="5"/>
      <c r="M235" s="5"/>
      <c r="N235" s="8"/>
      <c r="P235" s="8"/>
      <c r="Q235" s="8"/>
      <c r="R235" s="8"/>
    </row>
    <row r="236" spans="8:18" ht="21">
      <c r="H236" s="5"/>
      <c r="L236" s="5"/>
      <c r="M236" s="5"/>
      <c r="N236" s="8"/>
      <c r="P236" s="8"/>
      <c r="Q236" s="8"/>
      <c r="R236" s="8"/>
    </row>
    <row r="237" spans="8:18" ht="21">
      <c r="H237" s="5"/>
      <c r="L237" s="5"/>
      <c r="M237" s="5"/>
      <c r="N237" s="8"/>
      <c r="P237" s="8"/>
      <c r="Q237" s="8"/>
      <c r="R237" s="8"/>
    </row>
    <row r="238" spans="8:18" ht="21">
      <c r="H238" s="5"/>
      <c r="L238" s="5"/>
      <c r="M238" s="5"/>
      <c r="N238" s="8"/>
      <c r="P238" s="8"/>
      <c r="Q238" s="8"/>
      <c r="R238" s="8"/>
    </row>
    <row r="239" spans="8:18" ht="21">
      <c r="H239" s="5"/>
      <c r="L239" s="5"/>
      <c r="M239" s="5"/>
      <c r="N239" s="8"/>
      <c r="P239" s="8"/>
      <c r="Q239" s="8"/>
      <c r="R239" s="8"/>
    </row>
    <row r="240" spans="8:18" ht="21">
      <c r="H240" s="5"/>
      <c r="L240" s="5"/>
      <c r="M240" s="5"/>
      <c r="N240" s="8"/>
      <c r="P240" s="8"/>
      <c r="Q240" s="8"/>
      <c r="R240" s="8"/>
    </row>
    <row r="241" spans="8:18" ht="21">
      <c r="H241" s="5"/>
      <c r="L241" s="5"/>
      <c r="M241" s="5"/>
      <c r="N241" s="8"/>
      <c r="P241" s="8"/>
      <c r="Q241" s="8"/>
      <c r="R241" s="8"/>
    </row>
    <row r="242" spans="8:18" ht="21">
      <c r="H242" s="5"/>
      <c r="L242" s="5"/>
      <c r="M242" s="5"/>
      <c r="N242" s="8"/>
      <c r="P242" s="8"/>
      <c r="Q242" s="8"/>
      <c r="R242" s="8"/>
    </row>
    <row r="243" spans="8:18" ht="21">
      <c r="H243" s="5"/>
      <c r="L243" s="5"/>
      <c r="M243" s="5"/>
      <c r="N243" s="8"/>
      <c r="P243" s="8"/>
      <c r="Q243" s="8"/>
      <c r="R243" s="8"/>
    </row>
    <row r="244" spans="8:18" ht="21">
      <c r="H244" s="5"/>
      <c r="L244" s="5"/>
      <c r="M244" s="5"/>
      <c r="N244" s="8"/>
      <c r="P244" s="8"/>
      <c r="Q244" s="8"/>
      <c r="R244" s="8"/>
    </row>
    <row r="245" spans="8:18" ht="21">
      <c r="H245" s="5"/>
      <c r="L245" s="5"/>
      <c r="M245" s="5"/>
      <c r="N245" s="8"/>
      <c r="P245" s="8"/>
      <c r="Q245" s="8"/>
      <c r="R245" s="8"/>
    </row>
    <row r="246" spans="8:18" ht="21">
      <c r="H246" s="5"/>
      <c r="L246" s="5"/>
      <c r="M246" s="5"/>
      <c r="N246" s="8"/>
      <c r="P246" s="8"/>
      <c r="Q246" s="8"/>
      <c r="R246" s="8"/>
    </row>
    <row r="247" spans="8:18" ht="21">
      <c r="H247" s="5"/>
      <c r="L247" s="5"/>
      <c r="M247" s="5"/>
      <c r="N247" s="8"/>
      <c r="P247" s="8"/>
      <c r="Q247" s="8"/>
      <c r="R247" s="8"/>
    </row>
    <row r="248" spans="8:18" ht="21">
      <c r="H248" s="5"/>
      <c r="L248" s="5"/>
      <c r="M248" s="5"/>
      <c r="N248" s="8"/>
      <c r="P248" s="8"/>
      <c r="Q248" s="8"/>
      <c r="R248" s="8"/>
    </row>
    <row r="249" spans="8:18" ht="21">
      <c r="H249" s="5"/>
      <c r="L249" s="5"/>
      <c r="M249" s="5"/>
      <c r="N249" s="8"/>
      <c r="P249" s="8"/>
      <c r="Q249" s="8"/>
      <c r="R249" s="8"/>
    </row>
    <row r="250" spans="8:18" ht="21">
      <c r="H250" s="5"/>
      <c r="L250" s="5"/>
      <c r="M250" s="5"/>
      <c r="N250" s="8"/>
      <c r="P250" s="8"/>
      <c r="Q250" s="8"/>
      <c r="R250" s="8"/>
    </row>
    <row r="251" spans="8:18" ht="21">
      <c r="H251" s="5"/>
      <c r="L251" s="5"/>
      <c r="M251" s="5"/>
      <c r="N251" s="8"/>
      <c r="P251" s="8"/>
      <c r="Q251" s="8"/>
      <c r="R251" s="8"/>
    </row>
    <row r="252" spans="8:18" ht="21">
      <c r="H252" s="5"/>
      <c r="L252" s="5"/>
      <c r="M252" s="5"/>
      <c r="N252" s="8"/>
      <c r="P252" s="8"/>
      <c r="Q252" s="8"/>
      <c r="R252" s="8"/>
    </row>
    <row r="253" spans="8:17" ht="21">
      <c r="H253" s="5"/>
      <c r="L253" s="5"/>
      <c r="M253" s="5"/>
      <c r="N253" s="8"/>
      <c r="P253" s="8"/>
      <c r="Q253" s="8"/>
    </row>
    <row r="254" spans="8:17" ht="21">
      <c r="H254" s="5"/>
      <c r="L254" s="5"/>
      <c r="M254" s="5"/>
      <c r="N254" s="8"/>
      <c r="P254" s="8"/>
      <c r="Q254" s="8"/>
    </row>
    <row r="255" spans="8:17" ht="21">
      <c r="H255" s="5"/>
      <c r="L255" s="5"/>
      <c r="M255" s="5"/>
      <c r="N255" s="8"/>
      <c r="P255" s="8"/>
      <c r="Q255" s="8"/>
    </row>
    <row r="256" spans="8:17" ht="21">
      <c r="H256" s="5"/>
      <c r="L256" s="5"/>
      <c r="M256" s="5"/>
      <c r="N256" s="8"/>
      <c r="P256" s="8"/>
      <c r="Q256" s="8"/>
    </row>
    <row r="257" spans="8:17" ht="21">
      <c r="H257" s="5"/>
      <c r="L257" s="5"/>
      <c r="M257" s="5"/>
      <c r="N257" s="8"/>
      <c r="P257" s="8"/>
      <c r="Q257" s="8"/>
    </row>
    <row r="258" spans="8:17" ht="21">
      <c r="H258" s="5"/>
      <c r="L258" s="5"/>
      <c r="M258" s="5"/>
      <c r="N258" s="8"/>
      <c r="P258" s="8"/>
      <c r="Q258" s="8"/>
    </row>
    <row r="259" spans="8:17" ht="21">
      <c r="H259" s="5"/>
      <c r="L259" s="5"/>
      <c r="M259" s="5"/>
      <c r="N259" s="8"/>
      <c r="P259" s="8"/>
      <c r="Q259" s="8"/>
    </row>
    <row r="260" spans="8:17" ht="21">
      <c r="H260" s="5"/>
      <c r="L260" s="5"/>
      <c r="M260" s="5"/>
      <c r="N260" s="8"/>
      <c r="P260" s="8"/>
      <c r="Q260" s="8"/>
    </row>
    <row r="261" spans="8:17" ht="21">
      <c r="H261" s="5"/>
      <c r="L261" s="5"/>
      <c r="M261" s="5"/>
      <c r="N261" s="8"/>
      <c r="P261" s="8"/>
      <c r="Q261" s="8"/>
    </row>
    <row r="262" spans="8:17" ht="21">
      <c r="H262" s="5"/>
      <c r="L262" s="5"/>
      <c r="M262" s="5"/>
      <c r="N262" s="8"/>
      <c r="P262" s="8"/>
      <c r="Q262" s="8"/>
    </row>
    <row r="263" spans="8:17" ht="21">
      <c r="H263" s="5"/>
      <c r="L263" s="5"/>
      <c r="M263" s="5"/>
      <c r="N263" s="8"/>
      <c r="P263" s="8"/>
      <c r="Q263" s="8"/>
    </row>
    <row r="264" spans="8:17" ht="21">
      <c r="H264" s="5"/>
      <c r="L264" s="5"/>
      <c r="M264" s="5"/>
      <c r="N264" s="8"/>
      <c r="P264" s="8"/>
      <c r="Q264" s="8"/>
    </row>
    <row r="265" spans="8:17" ht="21">
      <c r="H265" s="5"/>
      <c r="L265" s="5"/>
      <c r="M265" s="5"/>
      <c r="N265" s="8"/>
      <c r="P265" s="8"/>
      <c r="Q265" s="8"/>
    </row>
    <row r="266" spans="8:17" ht="21">
      <c r="H266" s="5"/>
      <c r="L266" s="5"/>
      <c r="M266" s="5"/>
      <c r="N266" s="8"/>
      <c r="P266" s="8"/>
      <c r="Q266" s="8"/>
    </row>
    <row r="267" spans="8:17" ht="21">
      <c r="H267" s="5"/>
      <c r="L267" s="5"/>
      <c r="M267" s="5"/>
      <c r="N267" s="8"/>
      <c r="P267" s="8"/>
      <c r="Q267" s="8"/>
    </row>
    <row r="268" spans="8:17" ht="21">
      <c r="H268" s="5"/>
      <c r="L268" s="5"/>
      <c r="M268" s="5"/>
      <c r="N268" s="8"/>
      <c r="P268" s="8"/>
      <c r="Q268" s="8"/>
    </row>
    <row r="269" spans="8:17" ht="21">
      <c r="H269" s="5"/>
      <c r="L269" s="5"/>
      <c r="M269" s="5"/>
      <c r="N269" s="8"/>
      <c r="P269" s="8"/>
      <c r="Q269" s="8"/>
    </row>
    <row r="270" spans="8:17" ht="21">
      <c r="H270" s="5"/>
      <c r="L270" s="5"/>
      <c r="M270" s="5"/>
      <c r="N270" s="8"/>
      <c r="P270" s="8"/>
      <c r="Q270" s="8"/>
    </row>
    <row r="271" spans="12:17" ht="21">
      <c r="L271" s="5"/>
      <c r="M271" s="5"/>
      <c r="N271" s="8"/>
      <c r="P271" s="8"/>
      <c r="Q271" s="8"/>
    </row>
    <row r="272" spans="12:17" ht="21">
      <c r="L272" s="5"/>
      <c r="M272" s="5"/>
      <c r="N272" s="8"/>
      <c r="P272" s="8"/>
      <c r="Q272" s="8"/>
    </row>
    <row r="273" spans="12:17" ht="21">
      <c r="L273" s="5"/>
      <c r="M273" s="5"/>
      <c r="N273" s="8"/>
      <c r="P273" s="8"/>
      <c r="Q273" s="8"/>
    </row>
    <row r="274" spans="12:17" ht="21">
      <c r="L274" s="5"/>
      <c r="M274" s="5"/>
      <c r="N274" s="8"/>
      <c r="P274" s="8"/>
      <c r="Q274" s="8"/>
    </row>
    <row r="275" spans="12:17" ht="21">
      <c r="L275" s="5"/>
      <c r="M275" s="5"/>
      <c r="N275" s="8"/>
      <c r="P275" s="8"/>
      <c r="Q275" s="8"/>
    </row>
    <row r="276" spans="12:17" ht="21">
      <c r="L276" s="5"/>
      <c r="M276" s="5"/>
      <c r="N276" s="8"/>
      <c r="P276" s="8"/>
      <c r="Q276" s="8"/>
    </row>
    <row r="277" spans="12:17" ht="21">
      <c r="L277" s="5"/>
      <c r="M277" s="5"/>
      <c r="N277" s="8"/>
      <c r="P277" s="8"/>
      <c r="Q277" s="8"/>
    </row>
    <row r="278" spans="12:17" ht="21">
      <c r="L278" s="5"/>
      <c r="M278" s="5"/>
      <c r="N278" s="8"/>
      <c r="P278" s="8"/>
      <c r="Q278" s="8"/>
    </row>
    <row r="279" spans="12:17" ht="21">
      <c r="L279" s="5"/>
      <c r="M279" s="5"/>
      <c r="N279" s="8"/>
      <c r="P279" s="8"/>
      <c r="Q279" s="8"/>
    </row>
    <row r="280" spans="12:17" ht="21">
      <c r="L280" s="5"/>
      <c r="M280" s="5"/>
      <c r="N280" s="8"/>
      <c r="P280" s="8"/>
      <c r="Q280" s="8"/>
    </row>
    <row r="281" spans="12:17" ht="21">
      <c r="L281" s="5"/>
      <c r="M281" s="5"/>
      <c r="N281" s="8"/>
      <c r="P281" s="8"/>
      <c r="Q281" s="8"/>
    </row>
    <row r="282" spans="12:17" ht="21">
      <c r="L282" s="5"/>
      <c r="M282" s="5"/>
      <c r="N282" s="8"/>
      <c r="P282" s="8"/>
      <c r="Q282" s="8"/>
    </row>
    <row r="283" spans="12:17" ht="21">
      <c r="L283" s="5"/>
      <c r="M283" s="5"/>
      <c r="N283" s="8"/>
      <c r="P283" s="8"/>
      <c r="Q283" s="8"/>
    </row>
    <row r="284" spans="12:17" ht="21">
      <c r="L284" s="5"/>
      <c r="M284" s="5"/>
      <c r="N284" s="8"/>
      <c r="P284" s="8"/>
      <c r="Q284" s="8"/>
    </row>
    <row r="285" spans="12:17" ht="21">
      <c r="L285" s="5"/>
      <c r="M285" s="5"/>
      <c r="N285" s="8"/>
      <c r="P285" s="8"/>
      <c r="Q285" s="8"/>
    </row>
    <row r="286" spans="12:17" ht="21">
      <c r="L286" s="5"/>
      <c r="M286" s="5"/>
      <c r="N286" s="8"/>
      <c r="P286" s="8"/>
      <c r="Q286" s="8"/>
    </row>
    <row r="287" spans="12:17" ht="21">
      <c r="L287" s="5"/>
      <c r="M287" s="5"/>
      <c r="N287" s="8"/>
      <c r="P287" s="8"/>
      <c r="Q287" s="8"/>
    </row>
    <row r="288" spans="12:17" ht="21">
      <c r="L288" s="5"/>
      <c r="M288" s="5"/>
      <c r="N288" s="8"/>
      <c r="P288" s="8"/>
      <c r="Q288" s="8"/>
    </row>
    <row r="289" spans="12:17" ht="21">
      <c r="L289" s="5"/>
      <c r="M289" s="5"/>
      <c r="N289" s="8"/>
      <c r="P289" s="8"/>
      <c r="Q289" s="8"/>
    </row>
    <row r="290" spans="12:17" ht="21">
      <c r="L290" s="5"/>
      <c r="M290" s="5"/>
      <c r="N290" s="8"/>
      <c r="P290" s="8"/>
      <c r="Q290" s="8"/>
    </row>
    <row r="291" spans="12:17" ht="21">
      <c r="L291" s="5"/>
      <c r="M291" s="5"/>
      <c r="N291" s="8"/>
      <c r="P291" s="8"/>
      <c r="Q291" s="8"/>
    </row>
    <row r="292" spans="12:17" ht="21">
      <c r="L292" s="5"/>
      <c r="M292" s="5"/>
      <c r="N292" s="8"/>
      <c r="P292" s="8"/>
      <c r="Q292" s="8"/>
    </row>
    <row r="293" spans="12:17" ht="21">
      <c r="L293" s="5"/>
      <c r="M293" s="5"/>
      <c r="N293" s="8"/>
      <c r="P293" s="8"/>
      <c r="Q293" s="8"/>
    </row>
    <row r="294" spans="12:17" ht="21">
      <c r="L294" s="5"/>
      <c r="M294" s="5"/>
      <c r="N294" s="8"/>
      <c r="P294" s="8"/>
      <c r="Q294" s="8"/>
    </row>
    <row r="295" spans="12:17" ht="21">
      <c r="L295" s="5"/>
      <c r="M295" s="5"/>
      <c r="N295" s="8"/>
      <c r="P295" s="8"/>
      <c r="Q295" s="8"/>
    </row>
    <row r="296" spans="12:17" ht="21">
      <c r="L296" s="5"/>
      <c r="M296" s="5"/>
      <c r="N296" s="8"/>
      <c r="P296" s="8"/>
      <c r="Q296" s="8"/>
    </row>
    <row r="297" spans="12:17" ht="21">
      <c r="L297" s="5"/>
      <c r="M297" s="5"/>
      <c r="N297" s="8"/>
      <c r="P297" s="8"/>
      <c r="Q297" s="8"/>
    </row>
    <row r="298" spans="12:17" ht="21">
      <c r="L298" s="5"/>
      <c r="M298" s="5"/>
      <c r="N298" s="8"/>
      <c r="P298" s="8"/>
      <c r="Q298" s="8"/>
    </row>
    <row r="299" spans="12:17" ht="21">
      <c r="L299" s="5"/>
      <c r="M299" s="5"/>
      <c r="N299" s="8"/>
      <c r="P299" s="8"/>
      <c r="Q299" s="8"/>
    </row>
    <row r="300" spans="12:17" ht="21">
      <c r="L300" s="5"/>
      <c r="M300" s="5"/>
      <c r="N300" s="8"/>
      <c r="P300" s="8"/>
      <c r="Q300" s="8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2024-04-03T09:52:44Z</dcterms:modified>
  <cp:category/>
  <cp:version/>
  <cp:contentType/>
  <cp:contentStatus/>
</cp:coreProperties>
</file>